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2\מרץ 2022\נגיש\XLS\"/>
    </mc:Choice>
  </mc:AlternateContent>
  <bookViews>
    <workbookView xWindow="-108" yWindow="-108" windowWidth="23256" windowHeight="13176" tabRatio="871" firstSheet="109" activeTab="124"/>
  </bookViews>
  <sheets>
    <sheet name="630-1" sheetId="2" r:id="rId2"/>
    <sheet name="630-2" sheetId="3" r:id="rId3"/>
    <sheet name="630-3" sheetId="4" r:id="rId4"/>
    <sheet name="630-3.1" sheetId="5" r:id="rId5"/>
    <sheet name="630-4" sheetId="6" r:id="rId6"/>
    <sheet name="630-4.1" sheetId="7" r:id="rId7"/>
    <sheet name="630-4A" sheetId="8" r:id="rId8"/>
    <sheet name="630-4.1A" sheetId="9" r:id="rId9"/>
    <sheet name="630-4B" sheetId="10" r:id="rId10"/>
    <sheet name="630-5" sheetId="11" r:id="rId11"/>
    <sheet name="630-6" sheetId="12" r:id="rId12"/>
    <sheet name="630-15" sheetId="13" r:id="rId13"/>
    <sheet name="630-16" sheetId="14" r:id="rId14"/>
    <sheet name="630-17" sheetId="15" r:id="rId15"/>
    <sheet name="630-18" sheetId="16" r:id="rId16"/>
    <sheet name="630-19" sheetId="17" r:id="rId17"/>
    <sheet name="630-24" sheetId="18" r:id="rId18"/>
    <sheet name="630-25" sheetId="19" r:id="rId19"/>
    <sheet name="630-26" sheetId="20" r:id="rId20"/>
    <sheet name="630-27" sheetId="21" r:id="rId21"/>
    <sheet name="630-28" sheetId="22" r:id="rId22"/>
    <sheet name="630-29" sheetId="23" r:id="rId23"/>
    <sheet name="630-30" sheetId="24" r:id="rId24"/>
    <sheet name="630-31" sheetId="25" r:id="rId25"/>
    <sheet name="630-32" sheetId="26" r:id="rId26"/>
    <sheet name="630-34" sheetId="27" r:id="rId27"/>
    <sheet name="630-35" sheetId="28" r:id="rId28"/>
    <sheet name="630-36" sheetId="29" r:id="rId29"/>
    <sheet name="630-37" sheetId="30" r:id="rId30"/>
    <sheet name="630-38" sheetId="31" r:id="rId31"/>
    <sheet name="360-38.1" sheetId="32" r:id="rId32"/>
    <sheet name="630-39" sheetId="33" r:id="rId33"/>
    <sheet name="630-40" sheetId="34" r:id="rId34"/>
    <sheet name="630-41" sheetId="35" r:id="rId35"/>
    <sheet name="630-41.1" sheetId="36" r:id="rId36"/>
    <sheet name="630-41.2" sheetId="37" r:id="rId37"/>
    <sheet name="630-43" sheetId="38" r:id="rId38"/>
    <sheet name="630-44" sheetId="39" r:id="rId39"/>
    <sheet name="630-45" sheetId="40" r:id="rId40"/>
    <sheet name="630-46" sheetId="41" r:id="rId41"/>
    <sheet name="630-47" sheetId="42" r:id="rId42"/>
    <sheet name="630-48" sheetId="43" r:id="rId43"/>
    <sheet name="630-49" sheetId="44" r:id="rId44"/>
    <sheet name="630-50" sheetId="45" r:id="rId45"/>
    <sheet name="630-51" sheetId="46" r:id="rId46"/>
    <sheet name="630-52" sheetId="47" r:id="rId47"/>
    <sheet name="630-53" sheetId="48" r:id="rId48"/>
    <sheet name="630-54" sheetId="49" r:id="rId49"/>
    <sheet name="630-55" sheetId="50" r:id="rId50"/>
    <sheet name="630-56" sheetId="51" r:id="rId51"/>
    <sheet name="630-57" sheetId="52" r:id="rId52"/>
    <sheet name="630-58" sheetId="53" r:id="rId53"/>
    <sheet name="630-59" sheetId="54" r:id="rId54"/>
    <sheet name="630-60" sheetId="55" r:id="rId55"/>
    <sheet name="630-61" sheetId="56" r:id="rId56"/>
    <sheet name="630-62" sheetId="57" r:id="rId57"/>
    <sheet name="630-63" sheetId="58" r:id="rId58"/>
    <sheet name="630-64" sheetId="59" r:id="rId59"/>
    <sheet name="630-65" sheetId="60" r:id="rId60"/>
    <sheet name="630-66" sheetId="61" r:id="rId61"/>
    <sheet name="630-67" sheetId="62" r:id="rId62"/>
    <sheet name="630-67.1" sheetId="63" r:id="rId63"/>
    <sheet name="630-68" sheetId="64" r:id="rId64"/>
    <sheet name="630-68.1" sheetId="65" r:id="rId65"/>
    <sheet name="630-69" sheetId="66" r:id="rId66"/>
    <sheet name="630-69.1" sheetId="67" r:id="rId67"/>
    <sheet name="630-70" sheetId="68" r:id="rId68"/>
    <sheet name="630-71" sheetId="69" r:id="rId69"/>
    <sheet name="630-72" sheetId="70" r:id="rId70"/>
    <sheet name="630-72.1" sheetId="71" r:id="rId71"/>
    <sheet name="630-73" sheetId="72" r:id="rId72"/>
    <sheet name="630-73.1" sheetId="73" r:id="rId73"/>
    <sheet name="630-74" sheetId="74" r:id="rId74"/>
    <sheet name="630-74.1" sheetId="75" r:id="rId75"/>
    <sheet name="630-75" sheetId="76" r:id="rId76"/>
    <sheet name="630-75.1" sheetId="77" r:id="rId77"/>
    <sheet name="630-76" sheetId="78" r:id="rId78"/>
    <sheet name="630-76.1" sheetId="79" r:id="rId79"/>
    <sheet name="630-77" sheetId="80" r:id="rId80"/>
    <sheet name="630-77.1" sheetId="81" r:id="rId81"/>
    <sheet name="630-78" sheetId="82" r:id="rId82"/>
    <sheet name="630-79" sheetId="83" r:id="rId83"/>
    <sheet name="630-79.1" sheetId="84" r:id="rId84"/>
    <sheet name="630-79.2" sheetId="85" r:id="rId85"/>
    <sheet name="630-80" sheetId="86" r:id="rId86"/>
    <sheet name="630-81" sheetId="87" r:id="rId87"/>
    <sheet name="630-82" sheetId="88" r:id="rId88"/>
    <sheet name="630-83" sheetId="89" r:id="rId89"/>
    <sheet name="630-84" sheetId="90" r:id="rId90"/>
    <sheet name="630-85" sheetId="91" r:id="rId91"/>
    <sheet name="630-86" sheetId="92" r:id="rId92"/>
    <sheet name="630-87" sheetId="93" r:id="rId93"/>
    <sheet name="630-88" sheetId="94" r:id="rId94"/>
    <sheet name="630-89" sheetId="95" r:id="rId95"/>
    <sheet name="630-90" sheetId="96" r:id="rId96"/>
    <sheet name="630-91" sheetId="97" r:id="rId97"/>
    <sheet name="630-92" sheetId="98" r:id="rId98"/>
    <sheet name="630-93" sheetId="99" r:id="rId99"/>
    <sheet name="630-94" sheetId="100" r:id="rId100"/>
    <sheet name="630-95" sheetId="101" r:id="rId101"/>
    <sheet name="630-96" sheetId="102" r:id="rId102"/>
    <sheet name="630-97" sheetId="103" r:id="rId103"/>
    <sheet name="630-98" sheetId="104" r:id="rId104"/>
    <sheet name="630-42" sheetId="105" r:id="rId105"/>
    <sheet name="630-99" sheetId="106" r:id="rId106"/>
    <sheet name="630-99.1" sheetId="107" r:id="rId107"/>
    <sheet name="630-100" sheetId="108" r:id="rId108"/>
    <sheet name="630-100.1" sheetId="109" r:id="rId109"/>
    <sheet name="630-101" sheetId="110" r:id="rId110"/>
    <sheet name="630-102" sheetId="111" r:id="rId111"/>
    <sheet name="630-103" sheetId="112" r:id="rId112"/>
    <sheet name="630-104" sheetId="113" r:id="rId113"/>
    <sheet name="630-105" sheetId="114" r:id="rId114"/>
    <sheet name="630-106" sheetId="115" r:id="rId115"/>
    <sheet name="630-107" sheetId="116" r:id="rId116"/>
    <sheet name="630-108" sheetId="117" r:id="rId117"/>
    <sheet name="630-109" sheetId="118" r:id="rId118"/>
    <sheet name="630-110" sheetId="119" r:id="rId119"/>
    <sheet name="630-112" sheetId="120" r:id="rId120"/>
    <sheet name="630-113" sheetId="121" r:id="rId121"/>
    <sheet name="630-113.1" sheetId="122" r:id="rId122"/>
    <sheet name="630-114" sheetId="123" r:id="rId123"/>
    <sheet name="630-115" sheetId="124" r:id="rId124"/>
    <sheet name="630-116" sheetId="125" r:id="rId125"/>
    <sheet name="630-117" sheetId="126" r:id="rId126"/>
    <sheet name="@lists" sheetId="127" state="hidden" r:id="rId127"/>
  </sheets>
  <definedNames>
    <definedName name="_360381_1_1">'360-38.1'!$F$16</definedName>
    <definedName name="_360381_1_2">'360-38.1'!$G$16</definedName>
    <definedName name="_360381_1_3">'360-38.1'!$H$16</definedName>
    <definedName name="_360381_1_4">'360-38.1'!$I$16</definedName>
    <definedName name="_360381_1_5">'360-38.1'!$J$16</definedName>
    <definedName name="_360381_1_6">'360-38.1'!$K$16</definedName>
    <definedName name="_360381_1_7">'360-38.1'!$L$16</definedName>
    <definedName name="_360381_10_1">'360-38.1'!$F$25</definedName>
    <definedName name="_360381_10_2">'360-38.1'!$G$25</definedName>
    <definedName name="_360381_10_3">'360-38.1'!$H$25</definedName>
    <definedName name="_360381_10_4">'360-38.1'!$I$25</definedName>
    <definedName name="_360381_10_5">'360-38.1'!$J$25</definedName>
    <definedName name="_360381_10_6">'360-38.1'!$K$25</definedName>
    <definedName name="_360381_10_7">'360-38.1'!$L$25</definedName>
    <definedName name="_360381_11_1">'360-38.1'!$F$26</definedName>
    <definedName name="_360381_11_2">'360-38.1'!$G$26</definedName>
    <definedName name="_360381_11_3">'360-38.1'!$H$26</definedName>
    <definedName name="_360381_11_4">'360-38.1'!$I$26</definedName>
    <definedName name="_360381_11_5">'360-38.1'!$J$26</definedName>
    <definedName name="_360381_11_6">'360-38.1'!$K$26</definedName>
    <definedName name="_360381_11_7">'360-38.1'!$L$26</definedName>
    <definedName name="_360381_12_1">'360-38.1'!$F$27</definedName>
    <definedName name="_360381_12_2">'360-38.1'!$G$27</definedName>
    <definedName name="_360381_12_3">'360-38.1'!$H$27</definedName>
    <definedName name="_360381_12_4">'360-38.1'!$I$27</definedName>
    <definedName name="_360381_12_5">'360-38.1'!$J$27</definedName>
    <definedName name="_360381_12_6">'360-38.1'!$K$27</definedName>
    <definedName name="_360381_12_7">'360-38.1'!$L$27</definedName>
    <definedName name="_360381_13_1">'360-38.1'!$F$28</definedName>
    <definedName name="_360381_13_2">'360-38.1'!$G$28</definedName>
    <definedName name="_360381_13_3">'360-38.1'!$H$28</definedName>
    <definedName name="_360381_13_4">'360-38.1'!$I$28</definedName>
    <definedName name="_360381_13_5">'360-38.1'!$J$28</definedName>
    <definedName name="_360381_13_6">'360-38.1'!$K$28</definedName>
    <definedName name="_360381_13_7">'360-38.1'!$L$28</definedName>
    <definedName name="_360381_14_1">'360-38.1'!$F$29</definedName>
    <definedName name="_360381_14_2">'360-38.1'!$G$29</definedName>
    <definedName name="_360381_14_3">'360-38.1'!$H$29</definedName>
    <definedName name="_360381_14_4">'360-38.1'!$I$29</definedName>
    <definedName name="_360381_14_5">'360-38.1'!$J$29</definedName>
    <definedName name="_360381_14_6">'360-38.1'!$K$29</definedName>
    <definedName name="_360381_14_7">'360-38.1'!$L$29</definedName>
    <definedName name="_360381_15_1">'360-38.1'!$F$30</definedName>
    <definedName name="_360381_15_2">'360-38.1'!$G$30</definedName>
    <definedName name="_360381_15_3">'360-38.1'!$H$30</definedName>
    <definedName name="_360381_15_4">'360-38.1'!$I$30</definedName>
    <definedName name="_360381_15_5">'360-38.1'!$J$30</definedName>
    <definedName name="_360381_15_6">'360-38.1'!$K$30</definedName>
    <definedName name="_360381_15_7">'360-38.1'!$L$30</definedName>
    <definedName name="_360381_16_1">'360-38.1'!$F$31</definedName>
    <definedName name="_360381_16_2">'360-38.1'!$G$31</definedName>
    <definedName name="_360381_16_3">'360-38.1'!$H$31</definedName>
    <definedName name="_360381_16_4">'360-38.1'!$I$31</definedName>
    <definedName name="_360381_16_5">'360-38.1'!$J$31</definedName>
    <definedName name="_360381_16_6">'360-38.1'!$K$31</definedName>
    <definedName name="_360381_16_7">'360-38.1'!$L$31</definedName>
    <definedName name="_360381_17_1">'360-38.1'!$F$32</definedName>
    <definedName name="_360381_17_2">'360-38.1'!$G$32</definedName>
    <definedName name="_360381_17_3">'360-38.1'!$H$32</definedName>
    <definedName name="_360381_17_4">'360-38.1'!$I$32</definedName>
    <definedName name="_360381_17_5">'360-38.1'!$J$32</definedName>
    <definedName name="_360381_17_6">'360-38.1'!$K$32</definedName>
    <definedName name="_360381_17_7">'360-38.1'!$L$32</definedName>
    <definedName name="_360381_18_1">'360-38.1'!$F$33</definedName>
    <definedName name="_360381_18_2">'360-38.1'!$G$33</definedName>
    <definedName name="_360381_18_3">'360-38.1'!$H$33</definedName>
    <definedName name="_360381_18_4">'360-38.1'!$I$33</definedName>
    <definedName name="_360381_18_5">'360-38.1'!$J$33</definedName>
    <definedName name="_360381_18_6">'360-38.1'!$K$33</definedName>
    <definedName name="_360381_18_7">'360-38.1'!$L$33</definedName>
    <definedName name="_360381_19_1">'360-38.1'!$F$34</definedName>
    <definedName name="_360381_19_2">'360-38.1'!$G$34</definedName>
    <definedName name="_360381_19_3">'360-38.1'!$H$34</definedName>
    <definedName name="_360381_19_4">'360-38.1'!$I$34</definedName>
    <definedName name="_360381_19_5">'360-38.1'!$J$34</definedName>
    <definedName name="_360381_19_6">'360-38.1'!$K$34</definedName>
    <definedName name="_360381_19_7">'360-38.1'!$L$34</definedName>
    <definedName name="_360381_2_1">'360-38.1'!$F$17</definedName>
    <definedName name="_360381_2_2">'360-38.1'!$G$17</definedName>
    <definedName name="_360381_2_3">'360-38.1'!$H$17</definedName>
    <definedName name="_360381_2_4">'360-38.1'!$I$17</definedName>
    <definedName name="_360381_2_5">'360-38.1'!$J$17</definedName>
    <definedName name="_360381_2_6">'360-38.1'!$K$17</definedName>
    <definedName name="_360381_2_7">'360-38.1'!$L$17</definedName>
    <definedName name="_360381_20_1">'360-38.1'!$F$35</definedName>
    <definedName name="_360381_20_2">'360-38.1'!$G$35</definedName>
    <definedName name="_360381_20_3">'360-38.1'!$H$35</definedName>
    <definedName name="_360381_20_4">'360-38.1'!$I$35</definedName>
    <definedName name="_360381_20_5">'360-38.1'!$J$35</definedName>
    <definedName name="_360381_20_6">'360-38.1'!$K$35</definedName>
    <definedName name="_360381_20_7">'360-38.1'!$L$35</definedName>
    <definedName name="_360381_21_1">'360-38.1'!$F$36</definedName>
    <definedName name="_360381_21_2">'360-38.1'!$G$36</definedName>
    <definedName name="_360381_21_3">'360-38.1'!$H$36</definedName>
    <definedName name="_360381_21_4">'360-38.1'!$I$36</definedName>
    <definedName name="_360381_21_5">'360-38.1'!$J$36</definedName>
    <definedName name="_360381_21_6">'360-38.1'!$K$36</definedName>
    <definedName name="_360381_21_7">'360-38.1'!$L$36</definedName>
    <definedName name="_360381_22_1">'360-38.1'!$F$37</definedName>
    <definedName name="_360381_22_2">'360-38.1'!$G$37</definedName>
    <definedName name="_360381_22_3">'360-38.1'!$H$37</definedName>
    <definedName name="_360381_22_4">'360-38.1'!$I$37</definedName>
    <definedName name="_360381_22_5">'360-38.1'!$J$37</definedName>
    <definedName name="_360381_22_6">'360-38.1'!$K$37</definedName>
    <definedName name="_360381_22_7">'360-38.1'!$L$37</definedName>
    <definedName name="_360381_23_1">'360-38.1'!$F$38</definedName>
    <definedName name="_360381_23_2">'360-38.1'!$G$38</definedName>
    <definedName name="_360381_23_3">'360-38.1'!$H$38</definedName>
    <definedName name="_360381_23_4">'360-38.1'!$I$38</definedName>
    <definedName name="_360381_23_5">'360-38.1'!$J$38</definedName>
    <definedName name="_360381_23_6">'360-38.1'!$K$38</definedName>
    <definedName name="_360381_23_7">'360-38.1'!$L$38</definedName>
    <definedName name="_360381_24_1">'360-38.1'!$F$39</definedName>
    <definedName name="_360381_24_2">'360-38.1'!$G$39</definedName>
    <definedName name="_360381_24_3">'360-38.1'!$H$39</definedName>
    <definedName name="_360381_24_4">'360-38.1'!$I$39</definedName>
    <definedName name="_360381_24_5">'360-38.1'!$J$39</definedName>
    <definedName name="_360381_24_6">'360-38.1'!$K$39</definedName>
    <definedName name="_360381_24_7">'360-38.1'!$L$39</definedName>
    <definedName name="_360381_25_1">'360-38.1'!$F$40</definedName>
    <definedName name="_360381_25_2">'360-38.1'!$G$40</definedName>
    <definedName name="_360381_25_3">'360-38.1'!$H$40</definedName>
    <definedName name="_360381_25_4">'360-38.1'!$I$40</definedName>
    <definedName name="_360381_25_5">'360-38.1'!$J$40</definedName>
    <definedName name="_360381_25_6">'360-38.1'!$K$40</definedName>
    <definedName name="_360381_25_7">'360-38.1'!$L$40</definedName>
    <definedName name="_360381_26_1">'360-38.1'!$F$41</definedName>
    <definedName name="_360381_26_2">'360-38.1'!$G$41</definedName>
    <definedName name="_360381_26_3">'360-38.1'!$H$41</definedName>
    <definedName name="_360381_26_4">'360-38.1'!$I$41</definedName>
    <definedName name="_360381_26_5">'360-38.1'!$J$41</definedName>
    <definedName name="_360381_26_6">'360-38.1'!$K$41</definedName>
    <definedName name="_360381_26_7">'360-38.1'!$L$41</definedName>
    <definedName name="_360381_27_1">'360-38.1'!$F$42</definedName>
    <definedName name="_360381_27_2">'360-38.1'!$G$42</definedName>
    <definedName name="_360381_27_3">'360-38.1'!$H$42</definedName>
    <definedName name="_360381_27_4">'360-38.1'!$I$42</definedName>
    <definedName name="_360381_27_5">'360-38.1'!$J$42</definedName>
    <definedName name="_360381_27_6">'360-38.1'!$K$42</definedName>
    <definedName name="_360381_27_7">'360-38.1'!$L$42</definedName>
    <definedName name="_360381_28_1">'360-38.1'!$F$43</definedName>
    <definedName name="_360381_28_2">'360-38.1'!$G$43</definedName>
    <definedName name="_360381_28_3">'360-38.1'!$H$43</definedName>
    <definedName name="_360381_28_4">'360-38.1'!$I$43</definedName>
    <definedName name="_360381_28_5">'360-38.1'!$J$43</definedName>
    <definedName name="_360381_28_6">'360-38.1'!$K$43</definedName>
    <definedName name="_360381_28_7">'360-38.1'!$L$43</definedName>
    <definedName name="_360381_29_1">'360-38.1'!$F$44</definedName>
    <definedName name="_360381_29_2">'360-38.1'!$G$44</definedName>
    <definedName name="_360381_29_3">'360-38.1'!$H$44</definedName>
    <definedName name="_360381_29_4">'360-38.1'!$I$44</definedName>
    <definedName name="_360381_29_5">'360-38.1'!$J$44</definedName>
    <definedName name="_360381_29_6">'360-38.1'!$K$44</definedName>
    <definedName name="_360381_29_7">'360-38.1'!$L$44</definedName>
    <definedName name="_360381_3_1">'360-38.1'!$F$18</definedName>
    <definedName name="_360381_3_2">'360-38.1'!$G$18</definedName>
    <definedName name="_360381_3_3">'360-38.1'!$H$18</definedName>
    <definedName name="_360381_3_4">'360-38.1'!$I$18</definedName>
    <definedName name="_360381_3_5">'360-38.1'!$J$18</definedName>
    <definedName name="_360381_3_6">'360-38.1'!$K$18</definedName>
    <definedName name="_360381_3_7">'360-38.1'!$L$18</definedName>
    <definedName name="_360381_30_1">'360-38.1'!$F$45</definedName>
    <definedName name="_360381_30_2">'360-38.1'!$G$45</definedName>
    <definedName name="_360381_30_3">'360-38.1'!$H$45</definedName>
    <definedName name="_360381_30_4">'360-38.1'!$I$45</definedName>
    <definedName name="_360381_30_5">'360-38.1'!$J$45</definedName>
    <definedName name="_360381_30_6">'360-38.1'!$K$45</definedName>
    <definedName name="_360381_30_7">'360-38.1'!$L$45</definedName>
    <definedName name="_360381_31_1">'360-38.1'!$F$46</definedName>
    <definedName name="_360381_31_2">'360-38.1'!$G$46</definedName>
    <definedName name="_360381_31_3">'360-38.1'!$H$46</definedName>
    <definedName name="_360381_31_4">'360-38.1'!$I$46</definedName>
    <definedName name="_360381_31_5">'360-38.1'!$J$46</definedName>
    <definedName name="_360381_31_6">'360-38.1'!$K$46</definedName>
    <definedName name="_360381_31_7">'360-38.1'!$L$46</definedName>
    <definedName name="_360381_32_1">'360-38.1'!$F$47</definedName>
    <definedName name="_360381_32_2">'360-38.1'!$G$47</definedName>
    <definedName name="_360381_32_3">'360-38.1'!$H$47</definedName>
    <definedName name="_360381_32_4">'360-38.1'!$I$47</definedName>
    <definedName name="_360381_32_5">'360-38.1'!$J$47</definedName>
    <definedName name="_360381_32_6">'360-38.1'!$K$47</definedName>
    <definedName name="_360381_32_7">'360-38.1'!$L$47</definedName>
    <definedName name="_360381_33_1">'360-38.1'!$F$48</definedName>
    <definedName name="_360381_33_2">'360-38.1'!$G$48</definedName>
    <definedName name="_360381_33_3">'360-38.1'!$H$48</definedName>
    <definedName name="_360381_33_4">'360-38.1'!$I$48</definedName>
    <definedName name="_360381_33_5">'360-38.1'!$J$48</definedName>
    <definedName name="_360381_33_6">'360-38.1'!$K$48</definedName>
    <definedName name="_360381_33_7">'360-38.1'!$L$48</definedName>
    <definedName name="_360381_34_1">'360-38.1'!$F$49</definedName>
    <definedName name="_360381_34_2">'360-38.1'!$G$49</definedName>
    <definedName name="_360381_34_3">'360-38.1'!$H$49</definedName>
    <definedName name="_360381_34_4">'360-38.1'!$I$49</definedName>
    <definedName name="_360381_34_5">'360-38.1'!$J$49</definedName>
    <definedName name="_360381_34_6">'360-38.1'!$K$49</definedName>
    <definedName name="_360381_34_7">'360-38.1'!$L$49</definedName>
    <definedName name="_360381_35_1">'360-38.1'!$F$50</definedName>
    <definedName name="_360381_35_2">'360-38.1'!$G$50</definedName>
    <definedName name="_360381_35_3">'360-38.1'!$H$50</definedName>
    <definedName name="_360381_35_4">'360-38.1'!$I$50</definedName>
    <definedName name="_360381_35_5">'360-38.1'!$J$50</definedName>
    <definedName name="_360381_35_6">'360-38.1'!$K$50</definedName>
    <definedName name="_360381_35_7">'360-38.1'!$L$50</definedName>
    <definedName name="_360381_36_1">'360-38.1'!$F$51</definedName>
    <definedName name="_360381_36_2">'360-38.1'!$G$51</definedName>
    <definedName name="_360381_36_3">'360-38.1'!$H$51</definedName>
    <definedName name="_360381_36_4">'360-38.1'!$I$51</definedName>
    <definedName name="_360381_36_5">'360-38.1'!$J$51</definedName>
    <definedName name="_360381_36_6">'360-38.1'!$K$51</definedName>
    <definedName name="_360381_36_7">'360-38.1'!$L$51</definedName>
    <definedName name="_360381_37_1">'360-38.1'!$F$52</definedName>
    <definedName name="_360381_37_2">'360-38.1'!$G$52</definedName>
    <definedName name="_360381_37_3">'360-38.1'!$H$52</definedName>
    <definedName name="_360381_37_4">'360-38.1'!$I$52</definedName>
    <definedName name="_360381_37_5">'360-38.1'!$J$52</definedName>
    <definedName name="_360381_37_6">'360-38.1'!$K$52</definedName>
    <definedName name="_360381_37_7">'360-38.1'!$L$52</definedName>
    <definedName name="_360381_38_1">'360-38.1'!$F$53</definedName>
    <definedName name="_360381_38_2">'360-38.1'!$G$53</definedName>
    <definedName name="_360381_38_3">'360-38.1'!$H$53</definedName>
    <definedName name="_360381_38_4">'360-38.1'!$I$53</definedName>
    <definedName name="_360381_38_5">'360-38.1'!$J$53</definedName>
    <definedName name="_360381_38_6">'360-38.1'!$K$53</definedName>
    <definedName name="_360381_38_7">'360-38.1'!$L$53</definedName>
    <definedName name="_360381_39_1">'360-38.1'!$F$54</definedName>
    <definedName name="_360381_39_2">'360-38.1'!$G$54</definedName>
    <definedName name="_360381_39_3">'360-38.1'!$H$54</definedName>
    <definedName name="_360381_39_4">'360-38.1'!$I$54</definedName>
    <definedName name="_360381_39_5">'360-38.1'!$J$54</definedName>
    <definedName name="_360381_39_6">'360-38.1'!$K$54</definedName>
    <definedName name="_360381_39_7">'360-38.1'!$L$54</definedName>
    <definedName name="_360381_4_1">'360-38.1'!$F$19</definedName>
    <definedName name="_360381_4_2">'360-38.1'!$G$19</definedName>
    <definedName name="_360381_4_3">'360-38.1'!$H$19</definedName>
    <definedName name="_360381_4_4">'360-38.1'!$I$19</definedName>
    <definedName name="_360381_4_5">'360-38.1'!$J$19</definedName>
    <definedName name="_360381_4_6">'360-38.1'!$K$19</definedName>
    <definedName name="_360381_4_7">'360-38.1'!$L$19</definedName>
    <definedName name="_360381_40_1">'360-38.1'!$F$55</definedName>
    <definedName name="_360381_40_2">'360-38.1'!$G$55</definedName>
    <definedName name="_360381_40_3">'360-38.1'!$H$55</definedName>
    <definedName name="_360381_40_4">'360-38.1'!$I$55</definedName>
    <definedName name="_360381_40_5">'360-38.1'!$J$55</definedName>
    <definedName name="_360381_40_6">'360-38.1'!$K$55</definedName>
    <definedName name="_360381_40_7">'360-38.1'!$L$55</definedName>
    <definedName name="_360381_41_1">'360-38.1'!$F$56</definedName>
    <definedName name="_360381_41_2">'360-38.1'!$G$56</definedName>
    <definedName name="_360381_41_3">'360-38.1'!$H$56</definedName>
    <definedName name="_360381_41_4">'360-38.1'!$I$56</definedName>
    <definedName name="_360381_41_5">'360-38.1'!$J$56</definedName>
    <definedName name="_360381_41_6">'360-38.1'!$K$56</definedName>
    <definedName name="_360381_41_7">'360-38.1'!$L$56</definedName>
    <definedName name="_360381_42_1">'360-38.1'!$F$57</definedName>
    <definedName name="_360381_42_2">'360-38.1'!$G$57</definedName>
    <definedName name="_360381_42_3">'360-38.1'!$H$57</definedName>
    <definedName name="_360381_42_4">'360-38.1'!$I$57</definedName>
    <definedName name="_360381_42_5">'360-38.1'!$J$57</definedName>
    <definedName name="_360381_42_6">'360-38.1'!$K$57</definedName>
    <definedName name="_360381_42_7">'360-38.1'!$L$57</definedName>
    <definedName name="_360381_43_1">'360-38.1'!$F$58</definedName>
    <definedName name="_360381_43_2">'360-38.1'!$G$58</definedName>
    <definedName name="_360381_43_3">'360-38.1'!$H$58</definedName>
    <definedName name="_360381_43_4">'360-38.1'!$I$58</definedName>
    <definedName name="_360381_43_5">'360-38.1'!$J$58</definedName>
    <definedName name="_360381_43_6">'360-38.1'!$K$58</definedName>
    <definedName name="_360381_43_7">'360-38.1'!$L$58</definedName>
    <definedName name="_360381_5_1">'360-38.1'!$F$20</definedName>
    <definedName name="_360381_5_2">'360-38.1'!$G$20</definedName>
    <definedName name="_360381_5_3">'360-38.1'!$H$20</definedName>
    <definedName name="_360381_5_4">'360-38.1'!$I$20</definedName>
    <definedName name="_360381_5_5">'360-38.1'!$J$20</definedName>
    <definedName name="_360381_5_6">'360-38.1'!$K$20</definedName>
    <definedName name="_360381_5_7">'360-38.1'!$L$20</definedName>
    <definedName name="_360381_6_1">'360-38.1'!$F$21</definedName>
    <definedName name="_360381_6_2">'360-38.1'!$G$21</definedName>
    <definedName name="_360381_6_3">'360-38.1'!$H$21</definedName>
    <definedName name="_360381_6_4">'360-38.1'!$I$21</definedName>
    <definedName name="_360381_6_5">'360-38.1'!$J$21</definedName>
    <definedName name="_360381_6_6">'360-38.1'!$K$21</definedName>
    <definedName name="_360381_6_7">'360-38.1'!$L$21</definedName>
    <definedName name="_360381_7_1">'360-38.1'!$F$22</definedName>
    <definedName name="_360381_7_2">'360-38.1'!$G$22</definedName>
    <definedName name="_360381_7_3">'360-38.1'!$H$22</definedName>
    <definedName name="_360381_7_4">'360-38.1'!$I$22</definedName>
    <definedName name="_360381_7_5">'360-38.1'!$J$22</definedName>
    <definedName name="_360381_7_6">'360-38.1'!$K$22</definedName>
    <definedName name="_360381_7_7">'360-38.1'!$L$22</definedName>
    <definedName name="_360381_8_1">'360-38.1'!$F$23</definedName>
    <definedName name="_360381_8_2">'360-38.1'!$G$23</definedName>
    <definedName name="_360381_8_3">'360-38.1'!$H$23</definedName>
    <definedName name="_360381_8_4">'360-38.1'!$I$23</definedName>
    <definedName name="_360381_8_5">'360-38.1'!$J$23</definedName>
    <definedName name="_360381_8_6">'360-38.1'!$K$23</definedName>
    <definedName name="_360381_8_7">'360-38.1'!$L$23</definedName>
    <definedName name="_360381_9_1">'360-38.1'!$F$24</definedName>
    <definedName name="_360381_9_2">'360-38.1'!$G$24</definedName>
    <definedName name="_360381_9_3">'360-38.1'!$H$24</definedName>
    <definedName name="_360381_9_4">'360-38.1'!$I$24</definedName>
    <definedName name="_360381_9_5">'360-38.1'!$J$24</definedName>
    <definedName name="_360381_9_6">'360-38.1'!$K$24</definedName>
    <definedName name="_360381_9_7">'360-38.1'!$L$24</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01_1_1">'630-100.1'!$F$15</definedName>
    <definedName name="_6301001_1_2">'630-100.1'!$G$15</definedName>
    <definedName name="_6301001_1_3">'630-100.1'!$H$15</definedName>
    <definedName name="_6301001_1_4">'630-100.1'!$I$15</definedName>
    <definedName name="_6301001_1_5">'630-100.1'!$J$15</definedName>
    <definedName name="_6301001_1_6">'630-100.1'!$K$15</definedName>
    <definedName name="_6301001_2_1">'630-100.1'!$F$16</definedName>
    <definedName name="_6301001_2_2">'630-100.1'!$G$16</definedName>
    <definedName name="_6301001_2_3">'630-100.1'!$H$16</definedName>
    <definedName name="_6301001_2_4">'630-100.1'!$I$16</definedName>
    <definedName name="_6301001_2_5">'630-100.1'!$J$16</definedName>
    <definedName name="_6301001_2_6">'630-100.1'!$K$16</definedName>
    <definedName name="_6301001_3_1">'630-100.1'!$F$17</definedName>
    <definedName name="_6301001_3_2">'630-100.1'!$G$17</definedName>
    <definedName name="_6301001_3_3">'630-100.1'!$H$17</definedName>
    <definedName name="_6301001_3_4">'630-100.1'!$I$17</definedName>
    <definedName name="_6301001_3_5">'630-100.1'!$J$17</definedName>
    <definedName name="_6301001_3_6">'630-100.1'!$K$17</definedName>
    <definedName name="_6301001_4_1">'630-100.1'!$F$18</definedName>
    <definedName name="_6301001_4_2">'630-100.1'!$G$18</definedName>
    <definedName name="_6301001_4_3">'630-100.1'!$H$18</definedName>
    <definedName name="_6301001_4_4">'630-100.1'!$I$18</definedName>
    <definedName name="_6301001_4_5">'630-100.1'!$J$18</definedName>
    <definedName name="_6301001_4_6">'630-100.1'!$K$18</definedName>
    <definedName name="_6301001_5_1">'630-100.1'!$F$19</definedName>
    <definedName name="_6301001_5_2">'630-100.1'!$G$19</definedName>
    <definedName name="_6301001_5_3">'630-100.1'!$H$19</definedName>
    <definedName name="_6301001_5_4">'630-100.1'!$I$19</definedName>
    <definedName name="_6301001_5_5">'630-100.1'!$J$19</definedName>
    <definedName name="_6301001_5_6">'630-100.1'!$K$19</definedName>
    <definedName name="_6301001_6_1">'630-100.1'!$F$20</definedName>
    <definedName name="_6301001_6_2">'630-100.1'!$G$20</definedName>
    <definedName name="_6301001_6_3">'630-100.1'!$H$20</definedName>
    <definedName name="_6301001_6_4">'630-100.1'!$I$20</definedName>
    <definedName name="_6301001_6_5">'630-100.1'!$J$20</definedName>
    <definedName name="_6301001_6_6">'630-100.1'!$K$20</definedName>
    <definedName name="_6301001_7_1">'630-100.1'!$F$21</definedName>
    <definedName name="_6301001_7_2">'630-100.1'!$G$21</definedName>
    <definedName name="_6301001_7_3">'630-100.1'!$H$21</definedName>
    <definedName name="_6301001_7_4">'630-100.1'!$I$21</definedName>
    <definedName name="_6301001_7_5">'630-100.1'!$J$21</definedName>
    <definedName name="_6301001_7_6">'630-100.1'!$K$21</definedName>
    <definedName name="_6301001_8_1">'630-100.1'!$F$22</definedName>
    <definedName name="_6301001_8_2">'630-100.1'!$G$22</definedName>
    <definedName name="_6301001_8_3">'630-100.1'!$H$22</definedName>
    <definedName name="_6301001_8_4">'630-100.1'!$I$22</definedName>
    <definedName name="_6301001_8_5">'630-100.1'!$J$22</definedName>
    <definedName name="_6301001_8_6">'630-100.1'!$K$22</definedName>
    <definedName name="_6301001_9_1">'630-100.1'!$F$23</definedName>
    <definedName name="_6301001_9_2">'630-100.1'!$G$23</definedName>
    <definedName name="_6301001_9_3">'630-100.1'!$H$23</definedName>
    <definedName name="_6301001_9_4">'630-100.1'!$I$23</definedName>
    <definedName name="_6301001_9_5">'630-100.1'!$J$23</definedName>
    <definedName name="_6301001_9_6">'630-100.1'!$K$23</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31_1_1">'630-113.1'!$D$16</definedName>
    <definedName name="_6301131_1_2">'630-113.1'!$E$16</definedName>
    <definedName name="_6301131_1_3">'630-113.1'!$F$16</definedName>
    <definedName name="_6301131_1_4">'630-113.1'!$G$16</definedName>
    <definedName name="_6301131_2_1">'630-113.1'!$D$17</definedName>
    <definedName name="_6301131_2_2">'630-113.1'!$E$17</definedName>
    <definedName name="_6301131_2_3">'630-113.1'!$F$17</definedName>
    <definedName name="_6301131_2_4">'630-113.1'!$G$17</definedName>
    <definedName name="_6301131_3_1">'630-113.1'!$D$18</definedName>
    <definedName name="_6301131_3_2">'630-113.1'!$E$18</definedName>
    <definedName name="_6301131_3_3">'630-113.1'!$F$18</definedName>
    <definedName name="_6301131_3_4">'630-113.1'!$G$18</definedName>
    <definedName name="_6301131_4_1">'630-113.1'!$D$19</definedName>
    <definedName name="_6301131_4_2">'630-113.1'!$E$19</definedName>
    <definedName name="_6301131_4_3">'630-113.1'!$F$19</definedName>
    <definedName name="_6301131_4_4">'630-113.1'!$G$19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34_1">'630-117'!$G$48</definedName>
    <definedName name="_630117_34_2">'630-117'!$H$48</definedName>
    <definedName name="_630117_34_3">'630-117'!$I$48</definedName>
    <definedName name="_630117_34_4">'630-117'!$J$48</definedName>
    <definedName name="_630117_34_5">'630-117'!$K$48</definedName>
    <definedName name="_630117_34_6">'630-117'!$L$48</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'630-3.1'!$E$14</definedName>
    <definedName name="_63031_1_2">'630-31'!$H$15</definedName>
    <definedName name="_63031_10_1">'630-3.1'!$E$23</definedName>
    <definedName name="_63031_11_1">'630-3.1'!$E$24</definedName>
    <definedName name="_63031_12_1">'630-3.1'!$E$25</definedName>
    <definedName name="_63031_13_1">'630-3.1'!$E$26</definedName>
    <definedName name="_63031_14_1">'630-3.1'!$E$27</definedName>
    <definedName name="_63031_15_1">'630-3.1'!$E$28</definedName>
    <definedName name="_63031_16_1">'630-3.1'!$E$29</definedName>
    <definedName name="_63031_17_1">'630-3.1'!$E$30</definedName>
    <definedName name="_63031_18_1">'630-3.1'!$E$31</definedName>
    <definedName name="_63031_19_1">'630-3.1'!$E$32</definedName>
    <definedName name="_63031_2_1">'630-3.1'!$E$15</definedName>
    <definedName name="_63031_2_2">'630-31'!$H$16</definedName>
    <definedName name="_63031_20_1">'630-3.1'!$E$33</definedName>
    <definedName name="_63031_21_1">'630-3.1'!$E$34</definedName>
    <definedName name="_63031_22_1">'630-3.1'!$E$35</definedName>
    <definedName name="_63031_23_1">'630-3.1'!$E$36</definedName>
    <definedName name="_63031_24_1">'630-3.1'!$E$37</definedName>
    <definedName name="_63031_25_1">'630-3.1'!$E$38</definedName>
    <definedName name="_63031_26_1">'630-3.1'!$E$39</definedName>
    <definedName name="_63031_27_1">'630-3.1'!$E$40</definedName>
    <definedName name="_63031_28_1">'630-3.1'!$E$41</definedName>
    <definedName name="_63031_29_1">'630-3.1'!$E$42</definedName>
    <definedName name="_63031_3_1">'630-3.1'!$E$16</definedName>
    <definedName name="_63031_3_2">'630-31'!$H$17</definedName>
    <definedName name="_63031_30_1">'630-3.1'!$E$43</definedName>
    <definedName name="_63031_31_1">'630-3.1'!$E$44</definedName>
    <definedName name="_63031_32_1">'630-3.1'!$E$45</definedName>
    <definedName name="_63031_33_1">'630-3.1'!$E$46</definedName>
    <definedName name="_63031_34_1">'630-3.1'!$E$47</definedName>
    <definedName name="_63031_4_1">'630-3.1'!$E$17</definedName>
    <definedName name="_63031_4_2">'630-31'!$H$18</definedName>
    <definedName name="_63031_5_1">'630-3.1'!$E$18</definedName>
    <definedName name="_63031_5_2">'630-31'!$H$19</definedName>
    <definedName name="_63031_6_1">'630-3.1'!$E$19</definedName>
    <definedName name="_63031_6_2">'630-31'!$H$20</definedName>
    <definedName name="_63031_7_1">'630-3.1'!$E$20</definedName>
    <definedName name="_63031_7_2">'630-31'!$H$21</definedName>
    <definedName name="_63031_8_1">'630-3.1'!$E$21</definedName>
    <definedName name="_63031_8_2">'630-31'!$H$22</definedName>
    <definedName name="_63031_9_1">'630-3.1'!$E$22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'630-4.1'!$E$15</definedName>
    <definedName name="_63041_1_10">'630-41'!$Q$17</definedName>
    <definedName name="_63041_1_11">'630-41'!$R$17</definedName>
    <definedName name="_63041_1_12">'630-41'!$S$17</definedName>
    <definedName name="_63041_1_2">'630-4.1'!$F$15</definedName>
    <definedName name="_63041_1_3">'630-4.1'!$G$15</definedName>
    <definedName name="_63041_1_4">'630-4.1'!$H$15</definedName>
    <definedName name="_63041_1_5">'630-41'!$L$17</definedName>
    <definedName name="_63041_1_6">'630-41'!$M$17</definedName>
    <definedName name="_63041_1_7">'630-41'!$N$17</definedName>
    <definedName name="_63041_1_8">'630-41'!$O$17</definedName>
    <definedName name="_63041_1_9">'630-41'!$P$17</definedName>
    <definedName name="_63041_10_1">'630-4.1'!$E$24</definedName>
    <definedName name="_63041_10_10">'630-41'!$Q$26</definedName>
    <definedName name="_63041_10_11">'630-41'!$R$26</definedName>
    <definedName name="_63041_10_12">'630-41'!$S$26</definedName>
    <definedName name="_63041_10_2">'630-4.1'!$F$24</definedName>
    <definedName name="_63041_10_3">'630-4.1'!$G$24</definedName>
    <definedName name="_63041_10_4">'630-4.1'!$H$24</definedName>
    <definedName name="_63041_10_5">'630-41'!$L$26</definedName>
    <definedName name="_63041_10_6">'630-41'!$M$26</definedName>
    <definedName name="_63041_10_7">'630-41'!$N$26</definedName>
    <definedName name="_63041_10_8">'630-41'!$O$26</definedName>
    <definedName name="_63041_10_9">'630-41'!$P$26</definedName>
    <definedName name="_63041_11_1">'630-4.1'!$E$25</definedName>
    <definedName name="_63041_11_10">'630-41'!$Q$27</definedName>
    <definedName name="_63041_11_11">'630-41'!$R$27</definedName>
    <definedName name="_63041_11_12">'630-41'!$S$27</definedName>
    <definedName name="_63041_11_2">'630-4.1'!$F$25</definedName>
    <definedName name="_63041_11_3">'630-4.1'!$G$25</definedName>
    <definedName name="_63041_11_4">'630-4.1'!$H$25</definedName>
    <definedName name="_63041_11_5">'630-41'!$L$27</definedName>
    <definedName name="_63041_11_6">'630-41'!$M$27</definedName>
    <definedName name="_63041_11_7">'630-41'!$N$27</definedName>
    <definedName name="_63041_11_8">'630-41'!$O$27</definedName>
    <definedName name="_63041_11_9">'630-41'!$P$27</definedName>
    <definedName name="_63041_12_1">'630-4.1'!$E$26</definedName>
    <definedName name="_63041_12_10">'630-41'!$Q$28</definedName>
    <definedName name="_63041_12_11">'630-41'!$R$28</definedName>
    <definedName name="_63041_12_12">'630-41'!$S$28</definedName>
    <definedName name="_63041_12_2">'630-4.1'!$F$26</definedName>
    <definedName name="_63041_12_3">'630-4.1'!$G$26</definedName>
    <definedName name="_63041_12_4">'630-4.1'!$H$26</definedName>
    <definedName name="_63041_12_5">'630-41'!$L$28</definedName>
    <definedName name="_63041_12_6">'630-41'!$M$28</definedName>
    <definedName name="_63041_12_7">'630-41'!$N$28</definedName>
    <definedName name="_63041_12_8">'630-41'!$O$28</definedName>
    <definedName name="_63041_12_9">'630-41'!$P$28</definedName>
    <definedName name="_63041_13_1">'630-4.1'!$E$27</definedName>
    <definedName name="_63041_13_10">'630-41'!$Q$29</definedName>
    <definedName name="_63041_13_11">'630-41'!$R$29</definedName>
    <definedName name="_63041_13_12">'630-41'!$S$29</definedName>
    <definedName name="_63041_13_2">'630-4.1'!$F$27</definedName>
    <definedName name="_63041_13_3">'630-4.1'!$G$27</definedName>
    <definedName name="_63041_13_4">'630-4.1'!$H$27</definedName>
    <definedName name="_63041_13_5">'630-41'!$L$29</definedName>
    <definedName name="_63041_13_6">'630-41'!$M$29</definedName>
    <definedName name="_63041_13_7">'630-41'!$N$29</definedName>
    <definedName name="_63041_13_8">'630-41'!$O$29</definedName>
    <definedName name="_63041_13_9">'630-41'!$P$29</definedName>
    <definedName name="_63041_14_1">'630-4.1'!$E$28</definedName>
    <definedName name="_63041_14_10">'630-41'!$Q$30</definedName>
    <definedName name="_63041_14_11">'630-41'!$R$30</definedName>
    <definedName name="_63041_14_12">'630-41'!$S$30</definedName>
    <definedName name="_63041_14_2">'630-4.1'!$F$28</definedName>
    <definedName name="_63041_14_3">'630-4.1'!$G$28</definedName>
    <definedName name="_63041_14_4">'630-4.1'!$H$28</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'630-4.1'!$E$16</definedName>
    <definedName name="_63041_2_10">'630-41'!$Q$18</definedName>
    <definedName name="_63041_2_11">'630-41'!$R$18</definedName>
    <definedName name="_63041_2_12">'630-41'!$S$18</definedName>
    <definedName name="_63041_2_2">'630-4.1'!$F$16</definedName>
    <definedName name="_63041_2_3">'630-4.1'!$G$16</definedName>
    <definedName name="_63041_2_4">'630-4.1'!$H$16</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'630-4.1'!$E$17</definedName>
    <definedName name="_63041_3_10">'630-41'!$Q$19</definedName>
    <definedName name="_63041_3_11">'630-41'!$R$19</definedName>
    <definedName name="_63041_3_12">'630-41'!$S$19</definedName>
    <definedName name="_63041_3_2">'630-4.1'!$F$17</definedName>
    <definedName name="_63041_3_3">'630-4.1'!$G$17</definedName>
    <definedName name="_63041_3_4">'630-4.1'!$H$17</definedName>
    <definedName name="_63041_3_5">'630-41'!$L$19</definedName>
    <definedName name="_63041_3_6">'630-41'!$M$19</definedName>
    <definedName name="_63041_3_7">'630-41'!$N$19</definedName>
    <definedName name="_63041_3_8">'630-41'!$O$19</definedName>
    <definedName name="_63041_3_9">'630-41'!$P$19</definedName>
    <definedName name="_63041_4_1">'630-4.1'!$E$18</definedName>
    <definedName name="_63041_4_10">'630-41'!$Q$20</definedName>
    <definedName name="_63041_4_11">'630-41'!$R$20</definedName>
    <definedName name="_63041_4_12">'630-41'!$S$20</definedName>
    <definedName name="_63041_4_2">'630-4.1'!$F$18</definedName>
    <definedName name="_63041_4_3">'630-4.1'!$G$18</definedName>
    <definedName name="_63041_4_4">'630-4.1'!$H$18</definedName>
    <definedName name="_63041_4_5">'630-41'!$L$20</definedName>
    <definedName name="_63041_4_6">'630-41'!$M$20</definedName>
    <definedName name="_63041_4_7">'630-41'!$N$20</definedName>
    <definedName name="_63041_4_8">'630-41'!$O$20</definedName>
    <definedName name="_63041_4_9">'630-41'!$P$20</definedName>
    <definedName name="_63041_5_1">'630-4.1'!$E$19</definedName>
    <definedName name="_63041_5_10">'630-41'!$Q$21</definedName>
    <definedName name="_63041_5_11">'630-41'!$R$21</definedName>
    <definedName name="_63041_5_12">'630-41'!$S$21</definedName>
    <definedName name="_63041_5_2">'630-4.1'!$F$19</definedName>
    <definedName name="_63041_5_3">'630-4.1'!$G$19</definedName>
    <definedName name="_63041_5_4">'630-4.1'!$H$19</definedName>
    <definedName name="_63041_5_5">'630-41'!$L$21</definedName>
    <definedName name="_63041_5_6">'630-41'!$M$21</definedName>
    <definedName name="_63041_5_7">'630-41'!$N$21</definedName>
    <definedName name="_63041_5_8">'630-41'!$O$21</definedName>
    <definedName name="_63041_5_9">'630-41'!$P$21</definedName>
    <definedName name="_63041_6_1">'630-4.1'!$E$20</definedName>
    <definedName name="_63041_6_10">'630-41'!$Q$22</definedName>
    <definedName name="_63041_6_11">'630-41'!$R$22</definedName>
    <definedName name="_63041_6_12">'630-41'!$S$22</definedName>
    <definedName name="_63041_6_2">'630-4.1'!$F$20</definedName>
    <definedName name="_63041_6_3">'630-4.1'!$G$20</definedName>
    <definedName name="_63041_6_4">'630-4.1'!$H$20</definedName>
    <definedName name="_63041_6_5">'630-41'!$L$22</definedName>
    <definedName name="_63041_6_6">'630-41'!$M$22</definedName>
    <definedName name="_63041_6_7">'630-41'!$N$22</definedName>
    <definedName name="_63041_6_8">'630-41'!$O$22</definedName>
    <definedName name="_63041_6_9">'630-41'!$P$22</definedName>
    <definedName name="_63041_7_1">'630-4.1'!$E$21</definedName>
    <definedName name="_63041_7_10">'630-41'!$Q$23</definedName>
    <definedName name="_63041_7_11">'630-41'!$R$23</definedName>
    <definedName name="_63041_7_12">'630-41'!$S$23</definedName>
    <definedName name="_63041_7_2">'630-4.1'!$F$21</definedName>
    <definedName name="_63041_7_3">'630-4.1'!$G$21</definedName>
    <definedName name="_63041_7_4">'630-4.1'!$H$21</definedName>
    <definedName name="_63041_7_5">'630-41'!$L$23</definedName>
    <definedName name="_63041_7_6">'630-41'!$M$23</definedName>
    <definedName name="_63041_7_7">'630-41'!$N$23</definedName>
    <definedName name="_63041_7_8">'630-41'!$O$23</definedName>
    <definedName name="_63041_7_9">'630-41'!$P$23</definedName>
    <definedName name="_63041_8_1">'630-4.1'!$E$22</definedName>
    <definedName name="_63041_8_10">'630-41'!$Q$24</definedName>
    <definedName name="_63041_8_11">'630-41'!$R$24</definedName>
    <definedName name="_63041_8_12">'630-41'!$S$24</definedName>
    <definedName name="_63041_8_2">'630-4.1'!$F$22</definedName>
    <definedName name="_63041_8_3">'630-4.1'!$G$22</definedName>
    <definedName name="_63041_8_4">'630-4.1'!$H$22</definedName>
    <definedName name="_63041_8_5">'630-41'!$L$24</definedName>
    <definedName name="_63041_8_6">'630-41'!$M$24</definedName>
    <definedName name="_63041_8_7">'630-41'!$N$24</definedName>
    <definedName name="_63041_8_8">'630-41'!$O$24</definedName>
    <definedName name="_63041_8_9">'630-41'!$P$24</definedName>
    <definedName name="_63041_9_1">'630-4.1'!$E$23</definedName>
    <definedName name="_63041_9_10">'630-41'!$Q$25</definedName>
    <definedName name="_63041_9_11">'630-41'!$R$25</definedName>
    <definedName name="_63041_9_12">'630-41'!$S$25</definedName>
    <definedName name="_63041_9_2">'630-4.1'!$F$23</definedName>
    <definedName name="_63041_9_3">'630-4.1'!$G$23</definedName>
    <definedName name="_63041_9_4">'630-4.1'!$H$23</definedName>
    <definedName name="_63041_9_5">'630-41'!$L$25</definedName>
    <definedName name="_63041_9_6">'630-41'!$M$25</definedName>
    <definedName name="_63041_9_7">'630-41'!$N$25</definedName>
    <definedName name="_63041_9_8">'630-41'!$O$25</definedName>
    <definedName name="_63041_9_9">'630-41'!$P$25</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1A_1_1">'630-4.1A'!$E$15</definedName>
    <definedName name="_63041A_1_2">'630-4.1A'!$F$15</definedName>
    <definedName name="_63041A_1_3">'630-4.1A'!$G$15</definedName>
    <definedName name="_63041A_10_1">'630-4.1A'!$E$24</definedName>
    <definedName name="_63041A_10_2">'630-4.1A'!$F$24</definedName>
    <definedName name="_63041A_10_3">'630-4.1A'!$G$24</definedName>
    <definedName name="_63041A_11_1">'630-4.1A'!$E$25</definedName>
    <definedName name="_63041A_11_2">'630-4.1A'!$F$25</definedName>
    <definedName name="_63041A_11_3">'630-4.1A'!$G$25</definedName>
    <definedName name="_63041A_12_1">'630-4.1A'!$E$26</definedName>
    <definedName name="_63041A_12_2">'630-4.1A'!$F$26</definedName>
    <definedName name="_63041A_12_3">'630-4.1A'!$G$26</definedName>
    <definedName name="_63041A_13_1">'630-4.1A'!$E$27</definedName>
    <definedName name="_63041A_13_2">'630-4.1A'!$F$27</definedName>
    <definedName name="_63041A_13_3">'630-4.1A'!$G$27</definedName>
    <definedName name="_63041A_14_1">'630-4.1A'!$E$28</definedName>
    <definedName name="_63041A_14_2">'630-4.1A'!$F$28</definedName>
    <definedName name="_63041A_14_3">'630-4.1A'!$G$28</definedName>
    <definedName name="_63041A_2_1">'630-4.1A'!$E$16</definedName>
    <definedName name="_63041A_2_2">'630-4.1A'!$F$16</definedName>
    <definedName name="_63041A_2_3">'630-4.1A'!$G$16</definedName>
    <definedName name="_63041A_3_1">'630-4.1A'!$E$17</definedName>
    <definedName name="_63041A_3_2">'630-4.1A'!$F$17</definedName>
    <definedName name="_63041A_3_3">'630-4.1A'!$G$17</definedName>
    <definedName name="_63041A_4_1">'630-4.1A'!$E$18</definedName>
    <definedName name="_63041A_4_2">'630-4.1A'!$F$18</definedName>
    <definedName name="_63041A_4_3">'630-4.1A'!$G$18</definedName>
    <definedName name="_63041A_5_1">'630-4.1A'!$E$19</definedName>
    <definedName name="_63041A_5_2">'630-4.1A'!$F$19</definedName>
    <definedName name="_63041A_5_3">'630-4.1A'!$G$19</definedName>
    <definedName name="_63041A_6_1">'630-4.1A'!$E$20</definedName>
    <definedName name="_63041A_6_2">'630-4.1A'!$F$20</definedName>
    <definedName name="_63041A_6_3">'630-4.1A'!$G$20</definedName>
    <definedName name="_63041A_7_1">'630-4.1A'!$E$21</definedName>
    <definedName name="_63041A_7_2">'630-4.1A'!$F$21</definedName>
    <definedName name="_63041A_7_3">'630-4.1A'!$G$21</definedName>
    <definedName name="_63041A_8_1">'630-4.1A'!$E$22</definedName>
    <definedName name="_63041A_8_2">'630-4.1A'!$F$22</definedName>
    <definedName name="_63041A_8_3">'630-4.1A'!$G$22</definedName>
    <definedName name="_63041A_9_1">'630-4.1A'!$E$23</definedName>
    <definedName name="_63041A_9_2">'630-4.1A'!$F$23</definedName>
    <definedName name="_63041A_9_3">'630-4.1A'!$G$23</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1_1_1">'630-67.1'!$E$16</definedName>
    <definedName name="_630671_1_10">'630-67.1'!$N$16</definedName>
    <definedName name="_630671_1_11">'630-67.1'!$O$16</definedName>
    <definedName name="_630671_1_12">'630-67.1'!$P$16</definedName>
    <definedName name="_630671_1_13">'630-67.1'!$Q$16</definedName>
    <definedName name="_630671_1_14">'630-67.1'!$R$16</definedName>
    <definedName name="_630671_1_2">'630-67.1'!$F$16</definedName>
    <definedName name="_630671_1_3">'630-67.1'!$G$16</definedName>
    <definedName name="_630671_1_4">'630-67.1'!$H$16</definedName>
    <definedName name="_630671_1_5">'630-67.1'!$I$16</definedName>
    <definedName name="_630671_1_6">'630-67.1'!$J$16</definedName>
    <definedName name="_630671_1_7">'630-67.1'!$K$16</definedName>
    <definedName name="_630671_1_8">'630-67.1'!$L$16</definedName>
    <definedName name="_630671_1_9">'630-67.1'!$M$16</definedName>
    <definedName name="_630671_10_1">'630-67.1'!$E$25</definedName>
    <definedName name="_630671_10_10">'630-67.1'!$N$25</definedName>
    <definedName name="_630671_10_11">'630-67.1'!$O$25</definedName>
    <definedName name="_630671_10_12">'630-67.1'!$P$25</definedName>
    <definedName name="_630671_10_13">'630-67.1'!$Q$25</definedName>
    <definedName name="_630671_10_14">'630-67.1'!$R$25</definedName>
    <definedName name="_630671_10_2">'630-67.1'!$F$25</definedName>
    <definedName name="_630671_10_3">'630-67.1'!$G$25</definedName>
    <definedName name="_630671_10_4">'630-67.1'!$H$25</definedName>
    <definedName name="_630671_10_5">'630-67.1'!$I$25</definedName>
    <definedName name="_630671_10_6">'630-67.1'!$J$25</definedName>
    <definedName name="_630671_10_7">'630-67.1'!$K$25</definedName>
    <definedName name="_630671_10_8">'630-67.1'!$L$25</definedName>
    <definedName name="_630671_10_9">'630-67.1'!$M$25</definedName>
    <definedName name="_630671_11_1">'630-67.1'!$E$26</definedName>
    <definedName name="_630671_11_10">'630-67.1'!$N$26</definedName>
    <definedName name="_630671_11_11">'630-67.1'!$O$26</definedName>
    <definedName name="_630671_11_12">'630-67.1'!$P$26</definedName>
    <definedName name="_630671_11_13">'630-67.1'!$Q$26</definedName>
    <definedName name="_630671_11_14">'630-67.1'!$R$26</definedName>
    <definedName name="_630671_11_2">'630-67.1'!$F$26</definedName>
    <definedName name="_630671_11_3">'630-67.1'!$G$26</definedName>
    <definedName name="_630671_11_4">'630-67.1'!$H$26</definedName>
    <definedName name="_630671_11_5">'630-67.1'!$I$26</definedName>
    <definedName name="_630671_11_6">'630-67.1'!$J$26</definedName>
    <definedName name="_630671_11_7">'630-67.1'!$K$26</definedName>
    <definedName name="_630671_11_8">'630-67.1'!$L$26</definedName>
    <definedName name="_630671_11_9">'630-67.1'!$M$26</definedName>
    <definedName name="_630671_12_1">'630-67.1'!$E$27</definedName>
    <definedName name="_630671_12_10">'630-67.1'!$N$27</definedName>
    <definedName name="_630671_12_11">'630-67.1'!$O$27</definedName>
    <definedName name="_630671_12_12">'630-67.1'!$P$27</definedName>
    <definedName name="_630671_12_13">'630-67.1'!$Q$27</definedName>
    <definedName name="_630671_12_14">'630-67.1'!$R$27</definedName>
    <definedName name="_630671_12_2">'630-67.1'!$F$27</definedName>
    <definedName name="_630671_12_3">'630-67.1'!$G$27</definedName>
    <definedName name="_630671_12_4">'630-67.1'!$H$27</definedName>
    <definedName name="_630671_12_5">'630-67.1'!$I$27</definedName>
    <definedName name="_630671_12_6">'630-67.1'!$J$27</definedName>
    <definedName name="_630671_12_7">'630-67.1'!$K$27</definedName>
    <definedName name="_630671_12_8">'630-67.1'!$L$27</definedName>
    <definedName name="_630671_12_9">'630-67.1'!$M$27</definedName>
    <definedName name="_630671_13_1">'630-67.1'!$E$28</definedName>
    <definedName name="_630671_13_10">'630-67.1'!$N$28</definedName>
    <definedName name="_630671_13_11">'630-67.1'!$O$28</definedName>
    <definedName name="_630671_13_12">'630-67.1'!$P$28</definedName>
    <definedName name="_630671_13_13">'630-67.1'!$Q$28</definedName>
    <definedName name="_630671_13_14">'630-67.1'!$R$28</definedName>
    <definedName name="_630671_13_2">'630-67.1'!$F$28</definedName>
    <definedName name="_630671_13_3">'630-67.1'!$G$28</definedName>
    <definedName name="_630671_13_4">'630-67.1'!$H$28</definedName>
    <definedName name="_630671_13_5">'630-67.1'!$I$28</definedName>
    <definedName name="_630671_13_6">'630-67.1'!$J$28</definedName>
    <definedName name="_630671_13_7">'630-67.1'!$K$28</definedName>
    <definedName name="_630671_13_8">'630-67.1'!$L$28</definedName>
    <definedName name="_630671_13_9">'630-67.1'!$M$28</definedName>
    <definedName name="_630671_14_1">'630-67.1'!$E$29</definedName>
    <definedName name="_630671_14_10">'630-67.1'!$N$29</definedName>
    <definedName name="_630671_14_11">'630-67.1'!$O$29</definedName>
    <definedName name="_630671_14_12">'630-67.1'!$P$29</definedName>
    <definedName name="_630671_14_13">'630-67.1'!$Q$29</definedName>
    <definedName name="_630671_14_14">'630-67.1'!$R$29</definedName>
    <definedName name="_630671_14_2">'630-67.1'!$F$29</definedName>
    <definedName name="_630671_14_3">'630-67.1'!$G$29</definedName>
    <definedName name="_630671_14_4">'630-67.1'!$H$29</definedName>
    <definedName name="_630671_14_5">'630-67.1'!$I$29</definedName>
    <definedName name="_630671_14_6">'630-67.1'!$J$29</definedName>
    <definedName name="_630671_14_7">'630-67.1'!$K$29</definedName>
    <definedName name="_630671_14_8">'630-67.1'!$L$29</definedName>
    <definedName name="_630671_14_9">'630-67.1'!$M$29</definedName>
    <definedName name="_630671_15_1">'630-67.1'!$E$30</definedName>
    <definedName name="_630671_15_10">'630-67.1'!$N$30</definedName>
    <definedName name="_630671_15_11">'630-67.1'!$O$30</definedName>
    <definedName name="_630671_15_12">'630-67.1'!$P$30</definedName>
    <definedName name="_630671_15_13">'630-67.1'!$Q$30</definedName>
    <definedName name="_630671_15_14">'630-67.1'!$R$30</definedName>
    <definedName name="_630671_15_2">'630-67.1'!$F$30</definedName>
    <definedName name="_630671_15_3">'630-67.1'!$G$30</definedName>
    <definedName name="_630671_15_4">'630-67.1'!$H$30</definedName>
    <definedName name="_630671_15_5">'630-67.1'!$I$30</definedName>
    <definedName name="_630671_15_6">'630-67.1'!$J$30</definedName>
    <definedName name="_630671_15_7">'630-67.1'!$K$30</definedName>
    <definedName name="_630671_15_8">'630-67.1'!$L$30</definedName>
    <definedName name="_630671_15_9">'630-67.1'!$M$30</definedName>
    <definedName name="_630671_16_1">'630-67.1'!$E$31</definedName>
    <definedName name="_630671_16_10">'630-67.1'!$N$31</definedName>
    <definedName name="_630671_16_11">'630-67.1'!$O$31</definedName>
    <definedName name="_630671_16_12">'630-67.1'!$P$31</definedName>
    <definedName name="_630671_16_13">'630-67.1'!$Q$31</definedName>
    <definedName name="_630671_16_14">'630-67.1'!$R$31</definedName>
    <definedName name="_630671_16_2">'630-67.1'!$F$31</definedName>
    <definedName name="_630671_16_3">'630-67.1'!$G$31</definedName>
    <definedName name="_630671_16_4">'630-67.1'!$H$31</definedName>
    <definedName name="_630671_16_5">'630-67.1'!$I$31</definedName>
    <definedName name="_630671_16_6">'630-67.1'!$J$31</definedName>
    <definedName name="_630671_16_7">'630-67.1'!$K$31</definedName>
    <definedName name="_630671_16_8">'630-67.1'!$L$31</definedName>
    <definedName name="_630671_16_9">'630-67.1'!$M$31</definedName>
    <definedName name="_630671_17_1">'630-67.1'!$E$32</definedName>
    <definedName name="_630671_17_10">'630-67.1'!$N$32</definedName>
    <definedName name="_630671_17_11">'630-67.1'!$O$32</definedName>
    <definedName name="_630671_17_12">'630-67.1'!$P$32</definedName>
    <definedName name="_630671_17_13">'630-67.1'!$Q$32</definedName>
    <definedName name="_630671_17_14">'630-67.1'!$R$32</definedName>
    <definedName name="_630671_17_2">'630-67.1'!$F$32</definedName>
    <definedName name="_630671_17_3">'630-67.1'!$G$32</definedName>
    <definedName name="_630671_17_4">'630-67.1'!$H$32</definedName>
    <definedName name="_630671_17_5">'630-67.1'!$I$32</definedName>
    <definedName name="_630671_17_6">'630-67.1'!$J$32</definedName>
    <definedName name="_630671_17_7">'630-67.1'!$K$32</definedName>
    <definedName name="_630671_17_8">'630-67.1'!$L$32</definedName>
    <definedName name="_630671_17_9">'630-67.1'!$M$32</definedName>
    <definedName name="_630671_18_1">'630-67.1'!$E$33</definedName>
    <definedName name="_630671_18_10">'630-67.1'!$N$33</definedName>
    <definedName name="_630671_18_11">'630-67.1'!$O$33</definedName>
    <definedName name="_630671_18_12">'630-67.1'!$P$33</definedName>
    <definedName name="_630671_18_13">'630-67.1'!$Q$33</definedName>
    <definedName name="_630671_18_14">'630-67.1'!$R$33</definedName>
    <definedName name="_630671_18_2">'630-67.1'!$F$33</definedName>
    <definedName name="_630671_18_3">'630-67.1'!$G$33</definedName>
    <definedName name="_630671_18_4">'630-67.1'!$H$33</definedName>
    <definedName name="_630671_18_5">'630-67.1'!$I$33</definedName>
    <definedName name="_630671_18_6">'630-67.1'!$J$33</definedName>
    <definedName name="_630671_18_7">'630-67.1'!$K$33</definedName>
    <definedName name="_630671_18_8">'630-67.1'!$L$33</definedName>
    <definedName name="_630671_18_9">'630-67.1'!$M$33</definedName>
    <definedName name="_630671_19_1">'630-67.1'!$E$34</definedName>
    <definedName name="_630671_19_10">'630-67.1'!$N$34</definedName>
    <definedName name="_630671_19_11">'630-67.1'!$O$34</definedName>
    <definedName name="_630671_19_12">'630-67.1'!$P$34</definedName>
    <definedName name="_630671_19_13">'630-67.1'!$Q$34</definedName>
    <definedName name="_630671_19_14">'630-67.1'!$R$34</definedName>
    <definedName name="_630671_19_2">'630-67.1'!$F$34</definedName>
    <definedName name="_630671_19_3">'630-67.1'!$G$34</definedName>
    <definedName name="_630671_19_4">'630-67.1'!$H$34</definedName>
    <definedName name="_630671_19_5">'630-67.1'!$I$34</definedName>
    <definedName name="_630671_19_6">'630-67.1'!$J$34</definedName>
    <definedName name="_630671_19_7">'630-67.1'!$K$34</definedName>
    <definedName name="_630671_19_8">'630-67.1'!$L$34</definedName>
    <definedName name="_630671_19_9">'630-67.1'!$M$34</definedName>
    <definedName name="_630671_2_1">'630-67.1'!$E$17</definedName>
    <definedName name="_630671_2_10">'630-67.1'!$N$17</definedName>
    <definedName name="_630671_2_11">'630-67.1'!$O$17</definedName>
    <definedName name="_630671_2_12">'630-67.1'!$P$17</definedName>
    <definedName name="_630671_2_13">'630-67.1'!$Q$17</definedName>
    <definedName name="_630671_2_14">'630-67.1'!$R$17</definedName>
    <definedName name="_630671_2_2">'630-67.1'!$F$17</definedName>
    <definedName name="_630671_2_3">'630-67.1'!$G$17</definedName>
    <definedName name="_630671_2_4">'630-67.1'!$H$17</definedName>
    <definedName name="_630671_2_5">'630-67.1'!$I$17</definedName>
    <definedName name="_630671_2_6">'630-67.1'!$J$17</definedName>
    <definedName name="_630671_2_7">'630-67.1'!$K$17</definedName>
    <definedName name="_630671_2_8">'630-67.1'!$L$17</definedName>
    <definedName name="_630671_2_9">'630-67.1'!$M$17</definedName>
    <definedName name="_630671_20_1">'630-67.1'!$E$35</definedName>
    <definedName name="_630671_20_10">'630-67.1'!$N$35</definedName>
    <definedName name="_630671_20_11">'630-67.1'!$O$35</definedName>
    <definedName name="_630671_20_12">'630-67.1'!$P$35</definedName>
    <definedName name="_630671_20_13">'630-67.1'!$Q$35</definedName>
    <definedName name="_630671_20_14">'630-67.1'!$R$35</definedName>
    <definedName name="_630671_20_2">'630-67.1'!$F$35</definedName>
    <definedName name="_630671_20_3">'630-67.1'!$G$35</definedName>
    <definedName name="_630671_20_4">'630-67.1'!$H$35</definedName>
    <definedName name="_630671_20_5">'630-67.1'!$I$35</definedName>
    <definedName name="_630671_20_6">'630-67.1'!$J$35</definedName>
    <definedName name="_630671_20_7">'630-67.1'!$K$35</definedName>
    <definedName name="_630671_20_8">'630-67.1'!$L$35</definedName>
    <definedName name="_630671_20_9">'630-67.1'!$M$35</definedName>
    <definedName name="_630671_21_1">'630-67.1'!$E$36</definedName>
    <definedName name="_630671_21_10">'630-67.1'!$N$36</definedName>
    <definedName name="_630671_21_11">'630-67.1'!$O$36</definedName>
    <definedName name="_630671_21_12">'630-67.1'!$P$36</definedName>
    <definedName name="_630671_21_13">'630-67.1'!$Q$36</definedName>
    <definedName name="_630671_21_14">'630-67.1'!$R$36</definedName>
    <definedName name="_630671_21_2">'630-67.1'!$F$36</definedName>
    <definedName name="_630671_21_3">'630-67.1'!$G$36</definedName>
    <definedName name="_630671_21_4">'630-67.1'!$H$36</definedName>
    <definedName name="_630671_21_5">'630-67.1'!$I$36</definedName>
    <definedName name="_630671_21_6">'630-67.1'!$J$36</definedName>
    <definedName name="_630671_21_7">'630-67.1'!$K$36</definedName>
    <definedName name="_630671_21_8">'630-67.1'!$L$36</definedName>
    <definedName name="_630671_21_9">'630-67.1'!$M$36</definedName>
    <definedName name="_630671_22_1">'630-67.1'!$E$37</definedName>
    <definedName name="_630671_22_10">'630-67.1'!$N$37</definedName>
    <definedName name="_630671_22_11">'630-67.1'!$O$37</definedName>
    <definedName name="_630671_22_12">'630-67.1'!$P$37</definedName>
    <definedName name="_630671_22_13">'630-67.1'!$Q$37</definedName>
    <definedName name="_630671_22_14">'630-67.1'!$R$37</definedName>
    <definedName name="_630671_22_2">'630-67.1'!$F$37</definedName>
    <definedName name="_630671_22_3">'630-67.1'!$G$37</definedName>
    <definedName name="_630671_22_4">'630-67.1'!$H$37</definedName>
    <definedName name="_630671_22_5">'630-67.1'!$I$37</definedName>
    <definedName name="_630671_22_6">'630-67.1'!$J$37</definedName>
    <definedName name="_630671_22_7">'630-67.1'!$K$37</definedName>
    <definedName name="_630671_22_8">'630-67.1'!$L$37</definedName>
    <definedName name="_630671_22_9">'630-67.1'!$M$37</definedName>
    <definedName name="_630671_23_1">'630-67.1'!$E$38</definedName>
    <definedName name="_630671_23_10">'630-67.1'!$N$38</definedName>
    <definedName name="_630671_23_11">'630-67.1'!$O$38</definedName>
    <definedName name="_630671_23_12">'630-67.1'!$P$38</definedName>
    <definedName name="_630671_23_13">'630-67.1'!$Q$38</definedName>
    <definedName name="_630671_23_14">'630-67.1'!$R$38</definedName>
    <definedName name="_630671_23_2">'630-67.1'!$F$38</definedName>
    <definedName name="_630671_23_3">'630-67.1'!$G$38</definedName>
    <definedName name="_630671_23_4">'630-67.1'!$H$38</definedName>
    <definedName name="_630671_23_5">'630-67.1'!$I$38</definedName>
    <definedName name="_630671_23_6">'630-67.1'!$J$38</definedName>
    <definedName name="_630671_23_7">'630-67.1'!$K$38</definedName>
    <definedName name="_630671_23_8">'630-67.1'!$L$38</definedName>
    <definedName name="_630671_23_9">'630-67.1'!$M$38</definedName>
    <definedName name="_630671_24_1">'630-67.1'!$E$39</definedName>
    <definedName name="_630671_24_10">'630-67.1'!$N$39</definedName>
    <definedName name="_630671_24_11">'630-67.1'!$O$39</definedName>
    <definedName name="_630671_24_12">'630-67.1'!$P$39</definedName>
    <definedName name="_630671_24_13">'630-67.1'!$Q$39</definedName>
    <definedName name="_630671_24_14">'630-67.1'!$R$39</definedName>
    <definedName name="_630671_24_2">'630-67.1'!$F$39</definedName>
    <definedName name="_630671_24_3">'630-67.1'!$G$39</definedName>
    <definedName name="_630671_24_4">'630-67.1'!$H$39</definedName>
    <definedName name="_630671_24_5">'630-67.1'!$I$39</definedName>
    <definedName name="_630671_24_6">'630-67.1'!$J$39</definedName>
    <definedName name="_630671_24_7">'630-67.1'!$K$39</definedName>
    <definedName name="_630671_24_8">'630-67.1'!$L$39</definedName>
    <definedName name="_630671_24_9">'630-67.1'!$M$39</definedName>
    <definedName name="_630671_25_1">'630-67.1'!$E$40</definedName>
    <definedName name="_630671_25_10">'630-67.1'!$N$40</definedName>
    <definedName name="_630671_25_11">'630-67.1'!$O$40</definedName>
    <definedName name="_630671_25_12">'630-67.1'!$P$40</definedName>
    <definedName name="_630671_25_13">'630-67.1'!$Q$40</definedName>
    <definedName name="_630671_25_14">'630-67.1'!$R$40</definedName>
    <definedName name="_630671_25_2">'630-67.1'!$F$40</definedName>
    <definedName name="_630671_25_3">'630-67.1'!$G$40</definedName>
    <definedName name="_630671_25_4">'630-67.1'!$H$40</definedName>
    <definedName name="_630671_25_5">'630-67.1'!$I$40</definedName>
    <definedName name="_630671_25_6">'630-67.1'!$J$40</definedName>
    <definedName name="_630671_25_7">'630-67.1'!$K$40</definedName>
    <definedName name="_630671_25_8">'630-67.1'!$L$40</definedName>
    <definedName name="_630671_25_9">'630-67.1'!$M$40</definedName>
    <definedName name="_630671_26_1">'630-67.1'!$E$41</definedName>
    <definedName name="_630671_26_10">'630-67.1'!$N$41</definedName>
    <definedName name="_630671_26_11">'630-67.1'!$O$41</definedName>
    <definedName name="_630671_26_12">'630-67.1'!$P$41</definedName>
    <definedName name="_630671_26_13">'630-67.1'!$Q$41</definedName>
    <definedName name="_630671_26_14">'630-67.1'!$R$41</definedName>
    <definedName name="_630671_26_2">'630-67.1'!$F$41</definedName>
    <definedName name="_630671_26_3">'630-67.1'!$G$41</definedName>
    <definedName name="_630671_26_4">'630-67.1'!$H$41</definedName>
    <definedName name="_630671_26_5">'630-67.1'!$I$41</definedName>
    <definedName name="_630671_26_6">'630-67.1'!$J$41</definedName>
    <definedName name="_630671_26_7">'630-67.1'!$K$41</definedName>
    <definedName name="_630671_26_8">'630-67.1'!$L$41</definedName>
    <definedName name="_630671_26_9">'630-67.1'!$M$41</definedName>
    <definedName name="_630671_27_1">'630-67.1'!$E$42</definedName>
    <definedName name="_630671_27_10">'630-67.1'!$N$42</definedName>
    <definedName name="_630671_27_11">'630-67.1'!$O$42</definedName>
    <definedName name="_630671_27_12">'630-67.1'!$P$42</definedName>
    <definedName name="_630671_27_13">'630-67.1'!$Q$42</definedName>
    <definedName name="_630671_27_14">'630-67.1'!$R$42</definedName>
    <definedName name="_630671_27_2">'630-67.1'!$F$42</definedName>
    <definedName name="_630671_27_3">'630-67.1'!$G$42</definedName>
    <definedName name="_630671_27_4">'630-67.1'!$H$42</definedName>
    <definedName name="_630671_27_5">'630-67.1'!$I$42</definedName>
    <definedName name="_630671_27_6">'630-67.1'!$J$42</definedName>
    <definedName name="_630671_27_7">'630-67.1'!$K$42</definedName>
    <definedName name="_630671_27_8">'630-67.1'!$L$42</definedName>
    <definedName name="_630671_27_9">'630-67.1'!$M$42</definedName>
    <definedName name="_630671_28_1">'630-67.1'!$E$43</definedName>
    <definedName name="_630671_28_10">'630-67.1'!$N$43</definedName>
    <definedName name="_630671_28_11">'630-67.1'!$O$43</definedName>
    <definedName name="_630671_28_12">'630-67.1'!$P$43</definedName>
    <definedName name="_630671_28_13">'630-67.1'!$Q$43</definedName>
    <definedName name="_630671_28_14">'630-67.1'!$R$43</definedName>
    <definedName name="_630671_28_2">'630-67.1'!$F$43</definedName>
    <definedName name="_630671_28_3">'630-67.1'!$G$43</definedName>
    <definedName name="_630671_28_4">'630-67.1'!$H$43</definedName>
    <definedName name="_630671_28_5">'630-67.1'!$I$43</definedName>
    <definedName name="_630671_28_6">'630-67.1'!$J$43</definedName>
    <definedName name="_630671_28_7">'630-67.1'!$K$43</definedName>
    <definedName name="_630671_28_8">'630-67.1'!$L$43</definedName>
    <definedName name="_630671_28_9">'630-67.1'!$M$43</definedName>
    <definedName name="_630671_29_1">'630-67.1'!$E$44</definedName>
    <definedName name="_630671_29_10">'630-67.1'!$N$44</definedName>
    <definedName name="_630671_29_11">'630-67.1'!$O$44</definedName>
    <definedName name="_630671_29_12">'630-67.1'!$P$44</definedName>
    <definedName name="_630671_29_13">'630-67.1'!$Q$44</definedName>
    <definedName name="_630671_29_14">'630-67.1'!$R$44</definedName>
    <definedName name="_630671_29_2">'630-67.1'!$F$44</definedName>
    <definedName name="_630671_29_3">'630-67.1'!$G$44</definedName>
    <definedName name="_630671_29_4">'630-67.1'!$H$44</definedName>
    <definedName name="_630671_29_5">'630-67.1'!$I$44</definedName>
    <definedName name="_630671_29_6">'630-67.1'!$J$44</definedName>
    <definedName name="_630671_29_7">'630-67.1'!$K$44</definedName>
    <definedName name="_630671_29_8">'630-67.1'!$L$44</definedName>
    <definedName name="_630671_29_9">'630-67.1'!$M$44</definedName>
    <definedName name="_630671_3_1">'630-67.1'!$E$18</definedName>
    <definedName name="_630671_3_10">'630-67.1'!$N$18</definedName>
    <definedName name="_630671_3_11">'630-67.1'!$O$18</definedName>
    <definedName name="_630671_3_12">'630-67.1'!$P$18</definedName>
    <definedName name="_630671_3_13">'630-67.1'!$Q$18</definedName>
    <definedName name="_630671_3_14">'630-67.1'!$R$18</definedName>
    <definedName name="_630671_3_2">'630-67.1'!$F$18</definedName>
    <definedName name="_630671_3_3">'630-67.1'!$G$18</definedName>
    <definedName name="_630671_3_4">'630-67.1'!$H$18</definedName>
    <definedName name="_630671_3_5">'630-67.1'!$I$18</definedName>
    <definedName name="_630671_3_6">'630-67.1'!$J$18</definedName>
    <definedName name="_630671_3_7">'630-67.1'!$K$18</definedName>
    <definedName name="_630671_3_8">'630-67.1'!$L$18</definedName>
    <definedName name="_630671_3_9">'630-67.1'!$M$18</definedName>
    <definedName name="_630671_30_1">'630-67.1'!$E$45</definedName>
    <definedName name="_630671_30_10">'630-67.1'!$N$45</definedName>
    <definedName name="_630671_30_11">'630-67.1'!$O$45</definedName>
    <definedName name="_630671_30_12">'630-67.1'!$P$45</definedName>
    <definedName name="_630671_30_13">'630-67.1'!$Q$45</definedName>
    <definedName name="_630671_30_14">'630-67.1'!$R$45</definedName>
    <definedName name="_630671_30_2">'630-67.1'!$F$45</definedName>
    <definedName name="_630671_30_3">'630-67.1'!$G$45</definedName>
    <definedName name="_630671_30_4">'630-67.1'!$H$45</definedName>
    <definedName name="_630671_30_5">'630-67.1'!$I$45</definedName>
    <definedName name="_630671_30_6">'630-67.1'!$J$45</definedName>
    <definedName name="_630671_30_7">'630-67.1'!$K$45</definedName>
    <definedName name="_630671_30_8">'630-67.1'!$L$45</definedName>
    <definedName name="_630671_30_9">'630-67.1'!$M$45</definedName>
    <definedName name="_630671_31_1">'630-67.1'!$E$46</definedName>
    <definedName name="_630671_31_10">'630-67.1'!$N$46</definedName>
    <definedName name="_630671_31_11">'630-67.1'!$O$46</definedName>
    <definedName name="_630671_31_12">'630-67.1'!$P$46</definedName>
    <definedName name="_630671_31_13">'630-67.1'!$Q$46</definedName>
    <definedName name="_630671_31_14">'630-67.1'!$R$46</definedName>
    <definedName name="_630671_31_2">'630-67.1'!$F$46</definedName>
    <definedName name="_630671_31_3">'630-67.1'!$G$46</definedName>
    <definedName name="_630671_31_4">'630-67.1'!$H$46</definedName>
    <definedName name="_630671_31_5">'630-67.1'!$I$46</definedName>
    <definedName name="_630671_31_6">'630-67.1'!$J$46</definedName>
    <definedName name="_630671_31_7">'630-67.1'!$K$46</definedName>
    <definedName name="_630671_31_8">'630-67.1'!$L$46</definedName>
    <definedName name="_630671_31_9">'630-67.1'!$M$46</definedName>
    <definedName name="_630671_32_1">'630-67.1'!$E$47</definedName>
    <definedName name="_630671_32_10">'630-67.1'!$N$47</definedName>
    <definedName name="_630671_32_11">'630-67.1'!$O$47</definedName>
    <definedName name="_630671_32_12">'630-67.1'!$P$47</definedName>
    <definedName name="_630671_32_13">'630-67.1'!$Q$47</definedName>
    <definedName name="_630671_32_14">'630-67.1'!$R$47</definedName>
    <definedName name="_630671_32_2">'630-67.1'!$F$47</definedName>
    <definedName name="_630671_32_3">'630-67.1'!$G$47</definedName>
    <definedName name="_630671_32_4">'630-67.1'!$H$47</definedName>
    <definedName name="_630671_32_5">'630-67.1'!$I$47</definedName>
    <definedName name="_630671_32_6">'630-67.1'!$J$47</definedName>
    <definedName name="_630671_32_7">'630-67.1'!$K$47</definedName>
    <definedName name="_630671_32_8">'630-67.1'!$L$47</definedName>
    <definedName name="_630671_32_9">'630-67.1'!$M$47</definedName>
    <definedName name="_630671_33_1">'630-67.1'!$E$48</definedName>
    <definedName name="_630671_33_10">'630-67.1'!$N$48</definedName>
    <definedName name="_630671_33_11">'630-67.1'!$O$48</definedName>
    <definedName name="_630671_33_12">'630-67.1'!$P$48</definedName>
    <definedName name="_630671_33_13">'630-67.1'!$Q$48</definedName>
    <definedName name="_630671_33_14">'630-67.1'!$R$48</definedName>
    <definedName name="_630671_33_2">'630-67.1'!$F$48</definedName>
    <definedName name="_630671_33_3">'630-67.1'!$G$48</definedName>
    <definedName name="_630671_33_4">'630-67.1'!$H$48</definedName>
    <definedName name="_630671_33_5">'630-67.1'!$I$48</definedName>
    <definedName name="_630671_33_6">'630-67.1'!$J$48</definedName>
    <definedName name="_630671_33_7">'630-67.1'!$K$48</definedName>
    <definedName name="_630671_33_8">'630-67.1'!$L$48</definedName>
    <definedName name="_630671_33_9">'630-67.1'!$M$48</definedName>
    <definedName name="_630671_34_1">'630-67.1'!$E$49</definedName>
    <definedName name="_630671_34_10">'630-67.1'!$N$49</definedName>
    <definedName name="_630671_34_11">'630-67.1'!$O$49</definedName>
    <definedName name="_630671_34_12">'630-67.1'!$P$49</definedName>
    <definedName name="_630671_34_13">'630-67.1'!$Q$49</definedName>
    <definedName name="_630671_34_14">'630-67.1'!$R$49</definedName>
    <definedName name="_630671_34_2">'630-67.1'!$F$49</definedName>
    <definedName name="_630671_34_3">'630-67.1'!$G$49</definedName>
    <definedName name="_630671_34_4">'630-67.1'!$H$49</definedName>
    <definedName name="_630671_34_5">'630-67.1'!$I$49</definedName>
    <definedName name="_630671_34_6">'630-67.1'!$J$49</definedName>
    <definedName name="_630671_34_7">'630-67.1'!$K$49</definedName>
    <definedName name="_630671_34_8">'630-67.1'!$L$49</definedName>
    <definedName name="_630671_34_9">'630-67.1'!$M$49</definedName>
    <definedName name="_630671_35_1">'630-67.1'!$E$50</definedName>
    <definedName name="_630671_35_10">'630-67.1'!$N$50</definedName>
    <definedName name="_630671_35_11">'630-67.1'!$O$50</definedName>
    <definedName name="_630671_35_12">'630-67.1'!$P$50</definedName>
    <definedName name="_630671_35_13">'630-67.1'!$Q$50</definedName>
    <definedName name="_630671_35_14">'630-67.1'!$R$50</definedName>
    <definedName name="_630671_35_2">'630-67.1'!$F$50</definedName>
    <definedName name="_630671_35_3">'630-67.1'!$G$50</definedName>
    <definedName name="_630671_35_4">'630-67.1'!$H$50</definedName>
    <definedName name="_630671_35_5">'630-67.1'!$I$50</definedName>
    <definedName name="_630671_35_6">'630-67.1'!$J$50</definedName>
    <definedName name="_630671_35_7">'630-67.1'!$K$50</definedName>
    <definedName name="_630671_35_8">'630-67.1'!$L$50</definedName>
    <definedName name="_630671_35_9">'630-67.1'!$M$50</definedName>
    <definedName name="_630671_36_1">'630-67.1'!$E$51</definedName>
    <definedName name="_630671_36_10">'630-67.1'!$N$51</definedName>
    <definedName name="_630671_36_11">'630-67.1'!$O$51</definedName>
    <definedName name="_630671_36_12">'630-67.1'!$P$51</definedName>
    <definedName name="_630671_36_13">'630-67.1'!$Q$51</definedName>
    <definedName name="_630671_36_14">'630-67.1'!$R$51</definedName>
    <definedName name="_630671_36_2">'630-67.1'!$F$51</definedName>
    <definedName name="_630671_36_3">'630-67.1'!$G$51</definedName>
    <definedName name="_630671_36_4">'630-67.1'!$H$51</definedName>
    <definedName name="_630671_36_5">'630-67.1'!$I$51</definedName>
    <definedName name="_630671_36_6">'630-67.1'!$J$51</definedName>
    <definedName name="_630671_36_7">'630-67.1'!$K$51</definedName>
    <definedName name="_630671_36_8">'630-67.1'!$L$51</definedName>
    <definedName name="_630671_36_9">'630-67.1'!$M$51</definedName>
    <definedName name="_630671_4_1">'630-67.1'!$E$19</definedName>
    <definedName name="_630671_4_10">'630-67.1'!$N$19</definedName>
    <definedName name="_630671_4_11">'630-67.1'!$O$19</definedName>
    <definedName name="_630671_4_12">'630-67.1'!$P$19</definedName>
    <definedName name="_630671_4_13">'630-67.1'!$Q$19</definedName>
    <definedName name="_630671_4_14">'630-67.1'!$R$19</definedName>
    <definedName name="_630671_4_2">'630-67.1'!$F$19</definedName>
    <definedName name="_630671_4_3">'630-67.1'!$G$19</definedName>
    <definedName name="_630671_4_4">'630-67.1'!$H$19</definedName>
    <definedName name="_630671_4_5">'630-67.1'!$I$19</definedName>
    <definedName name="_630671_4_6">'630-67.1'!$J$19</definedName>
    <definedName name="_630671_4_7">'630-67.1'!$K$19</definedName>
    <definedName name="_630671_4_8">'630-67.1'!$L$19</definedName>
    <definedName name="_630671_4_9">'630-67.1'!$M$19</definedName>
    <definedName name="_630671_5_1">'630-67.1'!$E$20</definedName>
    <definedName name="_630671_5_10">'630-67.1'!$N$20</definedName>
    <definedName name="_630671_5_11">'630-67.1'!$O$20</definedName>
    <definedName name="_630671_5_12">'630-67.1'!$P$20</definedName>
    <definedName name="_630671_5_13">'630-67.1'!$Q$20</definedName>
    <definedName name="_630671_5_14">'630-67.1'!$R$20</definedName>
    <definedName name="_630671_5_2">'630-67.1'!$F$20</definedName>
    <definedName name="_630671_5_3">'630-67.1'!$G$20</definedName>
    <definedName name="_630671_5_4">'630-67.1'!$H$20</definedName>
    <definedName name="_630671_5_5">'630-67.1'!$I$20</definedName>
    <definedName name="_630671_5_6">'630-67.1'!$J$20</definedName>
    <definedName name="_630671_5_7">'630-67.1'!$K$20</definedName>
    <definedName name="_630671_5_8">'630-67.1'!$L$20</definedName>
    <definedName name="_630671_5_9">'630-67.1'!$M$20</definedName>
    <definedName name="_630671_6_1">'630-67.1'!$E$21</definedName>
    <definedName name="_630671_6_10">'630-67.1'!$N$21</definedName>
    <definedName name="_630671_6_11">'630-67.1'!$O$21</definedName>
    <definedName name="_630671_6_12">'630-67.1'!$P$21</definedName>
    <definedName name="_630671_6_13">'630-67.1'!$Q$21</definedName>
    <definedName name="_630671_6_14">'630-67.1'!$R$21</definedName>
    <definedName name="_630671_6_2">'630-67.1'!$F$21</definedName>
    <definedName name="_630671_6_3">'630-67.1'!$G$21</definedName>
    <definedName name="_630671_6_4">'630-67.1'!$H$21</definedName>
    <definedName name="_630671_6_5">'630-67.1'!$I$21</definedName>
    <definedName name="_630671_6_6">'630-67.1'!$J$21</definedName>
    <definedName name="_630671_6_7">'630-67.1'!$K$21</definedName>
    <definedName name="_630671_6_8">'630-67.1'!$L$21</definedName>
    <definedName name="_630671_6_9">'630-67.1'!$M$21</definedName>
    <definedName name="_630671_7_1">'630-67.1'!$E$22</definedName>
    <definedName name="_630671_7_10">'630-67.1'!$N$22</definedName>
    <definedName name="_630671_7_11">'630-67.1'!$O$22</definedName>
    <definedName name="_630671_7_12">'630-67.1'!$P$22</definedName>
    <definedName name="_630671_7_13">'630-67.1'!$Q$22</definedName>
    <definedName name="_630671_7_14">'630-67.1'!$R$22</definedName>
    <definedName name="_630671_7_2">'630-67.1'!$F$22</definedName>
    <definedName name="_630671_7_3">'630-67.1'!$G$22</definedName>
    <definedName name="_630671_7_4">'630-67.1'!$H$22</definedName>
    <definedName name="_630671_7_5">'630-67.1'!$I$22</definedName>
    <definedName name="_630671_7_6">'630-67.1'!$J$22</definedName>
    <definedName name="_630671_7_7">'630-67.1'!$K$22</definedName>
    <definedName name="_630671_7_8">'630-67.1'!$L$22</definedName>
    <definedName name="_630671_7_9">'630-67.1'!$M$22</definedName>
    <definedName name="_630671_8_1">'630-67.1'!$E$23</definedName>
    <definedName name="_630671_8_10">'630-67.1'!$N$23</definedName>
    <definedName name="_630671_8_11">'630-67.1'!$O$23</definedName>
    <definedName name="_630671_8_12">'630-67.1'!$P$23</definedName>
    <definedName name="_630671_8_13">'630-67.1'!$Q$23</definedName>
    <definedName name="_630671_8_14">'630-67.1'!$R$23</definedName>
    <definedName name="_630671_8_2">'630-67.1'!$F$23</definedName>
    <definedName name="_630671_8_3">'630-67.1'!$G$23</definedName>
    <definedName name="_630671_8_4">'630-67.1'!$H$23</definedName>
    <definedName name="_630671_8_5">'630-67.1'!$I$23</definedName>
    <definedName name="_630671_8_6">'630-67.1'!$J$23</definedName>
    <definedName name="_630671_8_7">'630-67.1'!$K$23</definedName>
    <definedName name="_630671_8_8">'630-67.1'!$L$23</definedName>
    <definedName name="_630671_8_9">'630-67.1'!$M$23</definedName>
    <definedName name="_630671_9_1">'630-67.1'!$E$24</definedName>
    <definedName name="_630671_9_10">'630-67.1'!$N$24</definedName>
    <definedName name="_630671_9_11">'630-67.1'!$O$24</definedName>
    <definedName name="_630671_9_12">'630-67.1'!$P$24</definedName>
    <definedName name="_630671_9_13">'630-67.1'!$Q$24</definedName>
    <definedName name="_630671_9_14">'630-67.1'!$R$24</definedName>
    <definedName name="_630671_9_2">'630-67.1'!$F$24</definedName>
    <definedName name="_630671_9_3">'630-67.1'!$G$24</definedName>
    <definedName name="_630671_9_4">'630-67.1'!$H$24</definedName>
    <definedName name="_630671_9_5">'630-67.1'!$I$24</definedName>
    <definedName name="_630671_9_6">'630-67.1'!$J$24</definedName>
    <definedName name="_630671_9_7">'630-67.1'!$K$24</definedName>
    <definedName name="_630671_9_8">'630-67.1'!$L$24</definedName>
    <definedName name="_630671_9_9">'630-67.1'!$M$24</definedName>
    <definedName name="_630671b_37_102">'630-67.1'!$N$52</definedName>
    <definedName name="_630671b_37_112">'630-67.1'!$O$52</definedName>
    <definedName name="_630671b_37_122">'630-67.1'!$P$52</definedName>
    <definedName name="_630671b_37_132">'630-67.1'!$Q$52</definedName>
    <definedName name="_630671b_37_142">'630-67.1'!$R$52</definedName>
    <definedName name="_630671b_37_15">'630-67.1'!$E$52</definedName>
    <definedName name="_630671b_37_22">'630-67.1'!$F$52</definedName>
    <definedName name="_630671b_37_32">'630-67.1'!$G$52</definedName>
    <definedName name="_630671b_37_42">'630-67.1'!$H$52</definedName>
    <definedName name="_630671b_37_52">'630-67.1'!$I$52</definedName>
    <definedName name="_630671b_37_62">'630-67.1'!$J$52</definedName>
    <definedName name="_630671b_37_72">'630-67.1'!$K$52</definedName>
    <definedName name="_630671b_37_82">'630-67.1'!$L$52</definedName>
    <definedName name="_630671b_37_92">'630-67.1'!$M$52</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81_1_1">'630-68.1'!$E$16</definedName>
    <definedName name="_630681_1_2">'630-68.1'!$F$16</definedName>
    <definedName name="_630681_1_3">'630-68.1'!$G$16</definedName>
    <definedName name="_630681_1_4">'630-68.1'!$H$16</definedName>
    <definedName name="_630681_1_5">'630-68.1'!$I$16</definedName>
    <definedName name="_630681_1_6">'630-68.1'!$J$16</definedName>
    <definedName name="_630681_1_7">'630-68.1'!$K$16</definedName>
    <definedName name="_630681_1_8">'630-68.1'!$L$16</definedName>
    <definedName name="_630681_1_9">'630-68.1'!$M$16</definedName>
    <definedName name="_630681_10_1">'630-68.1'!$E$25</definedName>
    <definedName name="_630681_10_2">'630-68.1'!$F$25</definedName>
    <definedName name="_630681_10_3">'630-68.1'!$G$25</definedName>
    <definedName name="_630681_10_4">'630-68.1'!$H$25</definedName>
    <definedName name="_630681_10_5">'630-68.1'!$I$25</definedName>
    <definedName name="_630681_10_6">'630-68.1'!$J$25</definedName>
    <definedName name="_630681_10_7">'630-68.1'!$K$25</definedName>
    <definedName name="_630681_10_8">'630-68.1'!$L$25</definedName>
    <definedName name="_630681_10_9">'630-68.1'!$M$25</definedName>
    <definedName name="_630681_11_1">'630-68.1'!$E$26</definedName>
    <definedName name="_630681_11_2">'630-68.1'!$F$26</definedName>
    <definedName name="_630681_11_3">'630-68.1'!$G$26</definedName>
    <definedName name="_630681_11_4">'630-68.1'!$H$26</definedName>
    <definedName name="_630681_11_5">'630-68.1'!$I$26</definedName>
    <definedName name="_630681_11_6">'630-68.1'!$J$26</definedName>
    <definedName name="_630681_11_7">'630-68.1'!$K$26</definedName>
    <definedName name="_630681_11_8">'630-68.1'!$L$26</definedName>
    <definedName name="_630681_11_9">'630-68.1'!$M$26</definedName>
    <definedName name="_630681_12_1">'630-68.1'!$E$27</definedName>
    <definedName name="_630681_12_2">'630-68.1'!$F$27</definedName>
    <definedName name="_630681_12_3">'630-68.1'!$G$27</definedName>
    <definedName name="_630681_12_4">'630-68.1'!$H$27</definedName>
    <definedName name="_630681_12_5">'630-68.1'!$I$27</definedName>
    <definedName name="_630681_12_6">'630-68.1'!$J$27</definedName>
    <definedName name="_630681_12_7">'630-68.1'!$K$27</definedName>
    <definedName name="_630681_12_8">'630-68.1'!$L$27</definedName>
    <definedName name="_630681_12_9">'630-68.1'!$M$27</definedName>
    <definedName name="_630681_13_1">'630-68.1'!$E$28</definedName>
    <definedName name="_630681_13_2">'630-68.1'!$F$28</definedName>
    <definedName name="_630681_13_3">'630-68.1'!$G$28</definedName>
    <definedName name="_630681_13_4">'630-68.1'!$H$28</definedName>
    <definedName name="_630681_13_5">'630-68.1'!$I$28</definedName>
    <definedName name="_630681_13_6">'630-68.1'!$J$28</definedName>
    <definedName name="_630681_13_7">'630-68.1'!$K$28</definedName>
    <definedName name="_630681_13_8">'630-68.1'!$L$28</definedName>
    <definedName name="_630681_13_9">'630-68.1'!$M$28</definedName>
    <definedName name="_630681_14_1">'630-68.1'!$E$29</definedName>
    <definedName name="_630681_14_2">'630-68.1'!$F$29</definedName>
    <definedName name="_630681_14_3">'630-68.1'!$G$29</definedName>
    <definedName name="_630681_14_4">'630-68.1'!$H$29</definedName>
    <definedName name="_630681_14_5">'630-68.1'!$I$29</definedName>
    <definedName name="_630681_14_6">'630-68.1'!$J$29</definedName>
    <definedName name="_630681_14_7">'630-68.1'!$K$29</definedName>
    <definedName name="_630681_14_8">'630-68.1'!$L$29</definedName>
    <definedName name="_630681_14_9">'630-68.1'!$M$29</definedName>
    <definedName name="_630681_15_1">'630-68.1'!$E$30</definedName>
    <definedName name="_630681_15_2">'630-68.1'!$F$30</definedName>
    <definedName name="_630681_15_3">'630-68.1'!$G$30</definedName>
    <definedName name="_630681_15_4">'630-68.1'!$H$30</definedName>
    <definedName name="_630681_15_5">'630-68.1'!$I$30</definedName>
    <definedName name="_630681_15_6">'630-68.1'!$J$30</definedName>
    <definedName name="_630681_15_7">'630-68.1'!$K$30</definedName>
    <definedName name="_630681_15_8">'630-68.1'!$L$30</definedName>
    <definedName name="_630681_15_9">'630-68.1'!$M$30</definedName>
    <definedName name="_630681_16_1">'630-68.1'!$E$31</definedName>
    <definedName name="_630681_16_2">'630-68.1'!$F$31</definedName>
    <definedName name="_630681_16_3">'630-68.1'!$G$31</definedName>
    <definedName name="_630681_16_4">'630-68.1'!$H$31</definedName>
    <definedName name="_630681_16_5">'630-68.1'!$I$31</definedName>
    <definedName name="_630681_16_6">'630-68.1'!$J$31</definedName>
    <definedName name="_630681_16_7">'630-68.1'!$K$31</definedName>
    <definedName name="_630681_16_8">'630-68.1'!$L$31</definedName>
    <definedName name="_630681_16_9">'630-68.1'!$M$31</definedName>
    <definedName name="_630681_17_1">'630-68.1'!$E$32</definedName>
    <definedName name="_630681_17_2">'630-68.1'!$F$32</definedName>
    <definedName name="_630681_17_3">'630-68.1'!$G$32</definedName>
    <definedName name="_630681_17_4">'630-68.1'!$H$32</definedName>
    <definedName name="_630681_17_5">'630-68.1'!$I$32</definedName>
    <definedName name="_630681_17_6">'630-68.1'!$J$32</definedName>
    <definedName name="_630681_17_7">'630-68.1'!$K$32</definedName>
    <definedName name="_630681_17_8">'630-68.1'!$L$32</definedName>
    <definedName name="_630681_17_9">'630-68.1'!$M$32</definedName>
    <definedName name="_630681_18_1">'630-68.1'!$E$33</definedName>
    <definedName name="_630681_18_2">'630-68.1'!$F$33</definedName>
    <definedName name="_630681_18_3">'630-68.1'!$G$33</definedName>
    <definedName name="_630681_18_4">'630-68.1'!$H$33</definedName>
    <definedName name="_630681_18_5">'630-68.1'!$I$33</definedName>
    <definedName name="_630681_18_6">'630-68.1'!$J$33</definedName>
    <definedName name="_630681_18_7">'630-68.1'!$K$33</definedName>
    <definedName name="_630681_18_8">'630-68.1'!$L$33</definedName>
    <definedName name="_630681_18_9">'630-68.1'!$M$33</definedName>
    <definedName name="_630681_19_1">'630-68.1'!$E$34</definedName>
    <definedName name="_630681_19_2">'630-68.1'!$F$34</definedName>
    <definedName name="_630681_19_3">'630-68.1'!$G$34</definedName>
    <definedName name="_630681_19_4">'630-68.1'!$H$34</definedName>
    <definedName name="_630681_19_5">'630-68.1'!$I$34</definedName>
    <definedName name="_630681_19_6">'630-68.1'!$J$34</definedName>
    <definedName name="_630681_19_7">'630-68.1'!$K$34</definedName>
    <definedName name="_630681_19_8">'630-68.1'!$L$34</definedName>
    <definedName name="_630681_19_9">'630-68.1'!$M$34</definedName>
    <definedName name="_630681_2_1">'630-68.1'!$E$17</definedName>
    <definedName name="_630681_2_2">'630-68.1'!$F$17</definedName>
    <definedName name="_630681_2_3">'630-68.1'!$G$17</definedName>
    <definedName name="_630681_2_4">'630-68.1'!$H$17</definedName>
    <definedName name="_630681_2_5">'630-68.1'!$I$17</definedName>
    <definedName name="_630681_2_6">'630-68.1'!$J$17</definedName>
    <definedName name="_630681_2_7">'630-68.1'!$K$17</definedName>
    <definedName name="_630681_2_8">'630-68.1'!$L$17</definedName>
    <definedName name="_630681_2_9">'630-68.1'!$M$17</definedName>
    <definedName name="_630681_20_1">'630-68.1'!$E$35</definedName>
    <definedName name="_630681_20_2">'630-68.1'!$F$35</definedName>
    <definedName name="_630681_20_3">'630-68.1'!$G$35</definedName>
    <definedName name="_630681_20_4">'630-68.1'!$H$35</definedName>
    <definedName name="_630681_20_5">'630-68.1'!$I$35</definedName>
    <definedName name="_630681_20_6">'630-68.1'!$J$35</definedName>
    <definedName name="_630681_20_7">'630-68.1'!$K$35</definedName>
    <definedName name="_630681_20_8">'630-68.1'!$L$35</definedName>
    <definedName name="_630681_20_9">'630-68.1'!$M$35</definedName>
    <definedName name="_630681_21_1">'630-68.1'!$E$36</definedName>
    <definedName name="_630681_21_2">'630-68.1'!$F$36</definedName>
    <definedName name="_630681_21_3">'630-68.1'!$G$36</definedName>
    <definedName name="_630681_21_4">'630-68.1'!$H$36</definedName>
    <definedName name="_630681_21_5">'630-68.1'!$I$36</definedName>
    <definedName name="_630681_21_6">'630-68.1'!$J$36</definedName>
    <definedName name="_630681_21_7">'630-68.1'!$K$36</definedName>
    <definedName name="_630681_21_8">'630-68.1'!$L$36</definedName>
    <definedName name="_630681_21_9">'630-68.1'!$M$36</definedName>
    <definedName name="_630681_22_1">'630-68.1'!$E$37</definedName>
    <definedName name="_630681_22_2">'630-68.1'!$F$37</definedName>
    <definedName name="_630681_22_3">'630-68.1'!$G$37</definedName>
    <definedName name="_630681_22_4">'630-68.1'!$H$37</definedName>
    <definedName name="_630681_22_5">'630-68.1'!$I$37</definedName>
    <definedName name="_630681_22_6">'630-68.1'!$J$37</definedName>
    <definedName name="_630681_22_7">'630-68.1'!$K$37</definedName>
    <definedName name="_630681_22_8">'630-68.1'!$L$37</definedName>
    <definedName name="_630681_22_9">'630-68.1'!$M$37</definedName>
    <definedName name="_630681_23_1">'630-68.1'!$E$38</definedName>
    <definedName name="_630681_23_2">'630-68.1'!$F$38</definedName>
    <definedName name="_630681_23_3">'630-68.1'!$G$38</definedName>
    <definedName name="_630681_23_4">'630-68.1'!$H$38</definedName>
    <definedName name="_630681_23_5">'630-68.1'!$I$38</definedName>
    <definedName name="_630681_23_6">'630-68.1'!$J$38</definedName>
    <definedName name="_630681_23_7">'630-68.1'!$K$38</definedName>
    <definedName name="_630681_23_8">'630-68.1'!$L$38</definedName>
    <definedName name="_630681_23_9">'630-68.1'!$M$38</definedName>
    <definedName name="_630681_24_1">'630-68.1'!$E$39</definedName>
    <definedName name="_630681_24_2">'630-68.1'!$F$39</definedName>
    <definedName name="_630681_24_3">'630-68.1'!$G$39</definedName>
    <definedName name="_630681_24_4">'630-68.1'!$H$39</definedName>
    <definedName name="_630681_24_5">'630-68.1'!$I$39</definedName>
    <definedName name="_630681_24_6">'630-68.1'!$J$39</definedName>
    <definedName name="_630681_24_7">'630-68.1'!$K$39</definedName>
    <definedName name="_630681_24_8">'630-68.1'!$L$39</definedName>
    <definedName name="_630681_24_9">'630-68.1'!$M$39</definedName>
    <definedName name="_630681_25_1">'630-68.1'!$E$40</definedName>
    <definedName name="_630681_25_2">'630-68.1'!$F$40</definedName>
    <definedName name="_630681_25_3">'630-68.1'!$G$40</definedName>
    <definedName name="_630681_25_4">'630-68.1'!$H$40</definedName>
    <definedName name="_630681_25_5">'630-68.1'!$I$40</definedName>
    <definedName name="_630681_25_6">'630-68.1'!$J$40</definedName>
    <definedName name="_630681_25_7">'630-68.1'!$K$40</definedName>
    <definedName name="_630681_25_8">'630-68.1'!$L$40</definedName>
    <definedName name="_630681_25_9">'630-68.1'!$M$40</definedName>
    <definedName name="_630681_26_1">'630-68.1'!$E$41</definedName>
    <definedName name="_630681_26_2">'630-68.1'!$F$41</definedName>
    <definedName name="_630681_26_3">'630-68.1'!$G$41</definedName>
    <definedName name="_630681_26_4">'630-68.1'!$H$41</definedName>
    <definedName name="_630681_26_5">'630-68.1'!$I$41</definedName>
    <definedName name="_630681_26_6">'630-68.1'!$J$41</definedName>
    <definedName name="_630681_26_7">'630-68.1'!$K$41</definedName>
    <definedName name="_630681_26_8">'630-68.1'!$L$41</definedName>
    <definedName name="_630681_26_9">'630-68.1'!$M$41</definedName>
    <definedName name="_630681_27_1">'630-68.1'!$E$42</definedName>
    <definedName name="_630681_27_2">'630-68.1'!$F$42</definedName>
    <definedName name="_630681_27_3">'630-68.1'!$G$42</definedName>
    <definedName name="_630681_27_4">'630-68.1'!$H$42</definedName>
    <definedName name="_630681_27_5">'630-68.1'!$I$42</definedName>
    <definedName name="_630681_27_6">'630-68.1'!$J$42</definedName>
    <definedName name="_630681_27_7">'630-68.1'!$K$42</definedName>
    <definedName name="_630681_27_8">'630-68.1'!$L$42</definedName>
    <definedName name="_630681_27_9">'630-68.1'!$M$42</definedName>
    <definedName name="_630681_28_1">'630-68.1'!$E$43</definedName>
    <definedName name="_630681_28_2">'630-68.1'!$F$43</definedName>
    <definedName name="_630681_28_3">'630-68.1'!$G$43</definedName>
    <definedName name="_630681_28_4">'630-68.1'!$H$43</definedName>
    <definedName name="_630681_28_5">'630-68.1'!$I$43</definedName>
    <definedName name="_630681_28_6">'630-68.1'!$J$43</definedName>
    <definedName name="_630681_28_7">'630-68.1'!$K$43</definedName>
    <definedName name="_630681_28_8">'630-68.1'!$L$43</definedName>
    <definedName name="_630681_28_9">'630-68.1'!$M$43</definedName>
    <definedName name="_630681_29_1">'630-68.1'!$E$44</definedName>
    <definedName name="_630681_29_2">'630-68.1'!$F$44</definedName>
    <definedName name="_630681_29_3">'630-68.1'!$G$44</definedName>
    <definedName name="_630681_29_4">'630-68.1'!$H$44</definedName>
    <definedName name="_630681_29_5">'630-68.1'!$I$44</definedName>
    <definedName name="_630681_29_6">'630-68.1'!$J$44</definedName>
    <definedName name="_630681_29_7">'630-68.1'!$K$44</definedName>
    <definedName name="_630681_29_8">'630-68.1'!$L$44</definedName>
    <definedName name="_630681_29_9">'630-68.1'!$M$44</definedName>
    <definedName name="_630681_3_1">'630-68.1'!$E$18</definedName>
    <definedName name="_630681_3_2">'630-68.1'!$F$18</definedName>
    <definedName name="_630681_3_3">'630-68.1'!$G$18</definedName>
    <definedName name="_630681_3_4">'630-68.1'!$H$18</definedName>
    <definedName name="_630681_3_5">'630-68.1'!$I$18</definedName>
    <definedName name="_630681_3_6">'630-68.1'!$J$18</definedName>
    <definedName name="_630681_3_7">'630-68.1'!$K$18</definedName>
    <definedName name="_630681_3_8">'630-68.1'!$L$18</definedName>
    <definedName name="_630681_3_9">'630-68.1'!$M$18</definedName>
    <definedName name="_630681_30_1">'630-68.1'!$E$45</definedName>
    <definedName name="_630681_30_2">'630-68.1'!$F$45</definedName>
    <definedName name="_630681_30_3">'630-68.1'!$G$45</definedName>
    <definedName name="_630681_30_4">'630-68.1'!$H$45</definedName>
    <definedName name="_630681_30_5">'630-68.1'!$I$45</definedName>
    <definedName name="_630681_30_6">'630-68.1'!$J$45</definedName>
    <definedName name="_630681_30_7">'630-68.1'!$K$45</definedName>
    <definedName name="_630681_30_8">'630-68.1'!$L$45</definedName>
    <definedName name="_630681_30_9">'630-68.1'!$M$45</definedName>
    <definedName name="_630681_31_1">'630-68.1'!$E$46</definedName>
    <definedName name="_630681_31_2">'630-68.1'!$F$46</definedName>
    <definedName name="_630681_31_3">'630-68.1'!$G$46</definedName>
    <definedName name="_630681_31_4">'630-68.1'!$H$46</definedName>
    <definedName name="_630681_31_5">'630-68.1'!$I$46</definedName>
    <definedName name="_630681_31_6">'630-68.1'!$J$46</definedName>
    <definedName name="_630681_31_7">'630-68.1'!$K$46</definedName>
    <definedName name="_630681_31_8">'630-68.1'!$L$46</definedName>
    <definedName name="_630681_31_9">'630-68.1'!$M$46</definedName>
    <definedName name="_630681_32_1">'630-68.1'!$E$47</definedName>
    <definedName name="_630681_32_2">'630-68.1'!$F$47</definedName>
    <definedName name="_630681_32_3">'630-68.1'!$G$47</definedName>
    <definedName name="_630681_32_4">'630-68.1'!$H$47</definedName>
    <definedName name="_630681_32_5">'630-68.1'!$I$47</definedName>
    <definedName name="_630681_32_6">'630-68.1'!$J$47</definedName>
    <definedName name="_630681_32_7">'630-68.1'!$K$47</definedName>
    <definedName name="_630681_32_8">'630-68.1'!$L$47</definedName>
    <definedName name="_630681_32_9">'630-68.1'!$M$47</definedName>
    <definedName name="_630681_33_1">'630-68.1'!$E$48</definedName>
    <definedName name="_630681_33_2">'630-68.1'!$F$48</definedName>
    <definedName name="_630681_33_3">'630-68.1'!$G$48</definedName>
    <definedName name="_630681_33_4">'630-68.1'!$H$48</definedName>
    <definedName name="_630681_33_5">'630-68.1'!$I$48</definedName>
    <definedName name="_630681_33_6">'630-68.1'!$J$48</definedName>
    <definedName name="_630681_33_7">'630-68.1'!$K$48</definedName>
    <definedName name="_630681_33_8">'630-68.1'!$L$48</definedName>
    <definedName name="_630681_33_9">'630-68.1'!$M$48</definedName>
    <definedName name="_630681_34_1">'630-68.1'!$E$49</definedName>
    <definedName name="_630681_34_2">'630-68.1'!$F$49</definedName>
    <definedName name="_630681_34_3">'630-68.1'!$G$49</definedName>
    <definedName name="_630681_34_4">'630-68.1'!$H$49</definedName>
    <definedName name="_630681_34_5">'630-68.1'!$I$49</definedName>
    <definedName name="_630681_34_6">'630-68.1'!$J$49</definedName>
    <definedName name="_630681_34_7">'630-68.1'!$K$49</definedName>
    <definedName name="_630681_34_8">'630-68.1'!$L$49</definedName>
    <definedName name="_630681_34_9">'630-68.1'!$M$49</definedName>
    <definedName name="_630681_35_1">'630-68.1'!$E$50</definedName>
    <definedName name="_630681_35_2">'630-68.1'!$F$50</definedName>
    <definedName name="_630681_35_3">'630-68.1'!$G$50</definedName>
    <definedName name="_630681_35_4">'630-68.1'!$H$50</definedName>
    <definedName name="_630681_35_5">'630-68.1'!$I$50</definedName>
    <definedName name="_630681_35_6">'630-68.1'!$J$50</definedName>
    <definedName name="_630681_35_7">'630-68.1'!$K$50</definedName>
    <definedName name="_630681_35_8">'630-68.1'!$L$50</definedName>
    <definedName name="_630681_35_9">'630-68.1'!$M$50</definedName>
    <definedName name="_630681_36_1">'630-68.1'!$E$51</definedName>
    <definedName name="_630681_36_2">'630-68.1'!$F$51</definedName>
    <definedName name="_630681_36_3">'630-68.1'!$G$51</definedName>
    <definedName name="_630681_36_4">'630-68.1'!$H$51</definedName>
    <definedName name="_630681_36_5">'630-68.1'!$I$51</definedName>
    <definedName name="_630681_36_6">'630-68.1'!$J$51</definedName>
    <definedName name="_630681_36_7">'630-68.1'!$K$51</definedName>
    <definedName name="_630681_36_8">'630-68.1'!$L$51</definedName>
    <definedName name="_630681_36_9">'630-68.1'!$M$51</definedName>
    <definedName name="_630681_4_1">'630-68.1'!$E$19</definedName>
    <definedName name="_630681_4_2">'630-68.1'!$F$19</definedName>
    <definedName name="_630681_4_3">'630-68.1'!$G$19</definedName>
    <definedName name="_630681_4_4">'630-68.1'!$H$19</definedName>
    <definedName name="_630681_4_5">'630-68.1'!$I$19</definedName>
    <definedName name="_630681_4_6">'630-68.1'!$J$19</definedName>
    <definedName name="_630681_4_7">'630-68.1'!$K$19</definedName>
    <definedName name="_630681_4_8">'630-68.1'!$L$19</definedName>
    <definedName name="_630681_4_9">'630-68.1'!$M$19</definedName>
    <definedName name="_630681_5_1">'630-68.1'!$E$20</definedName>
    <definedName name="_630681_5_2">'630-68.1'!$F$20</definedName>
    <definedName name="_630681_5_3">'630-68.1'!$G$20</definedName>
    <definedName name="_630681_5_4">'630-68.1'!$H$20</definedName>
    <definedName name="_630681_5_5">'630-68.1'!$I$20</definedName>
    <definedName name="_630681_5_6">'630-68.1'!$J$20</definedName>
    <definedName name="_630681_5_7">'630-68.1'!$K$20</definedName>
    <definedName name="_630681_5_8">'630-68.1'!$L$20</definedName>
    <definedName name="_630681_5_9">'630-68.1'!$M$20</definedName>
    <definedName name="_630681_6_1">'630-68.1'!$E$21</definedName>
    <definedName name="_630681_6_2">'630-68.1'!$F$21</definedName>
    <definedName name="_630681_6_3">'630-68.1'!$G$21</definedName>
    <definedName name="_630681_6_4">'630-68.1'!$H$21</definedName>
    <definedName name="_630681_6_5">'630-68.1'!$I$21</definedName>
    <definedName name="_630681_6_6">'630-68.1'!$J$21</definedName>
    <definedName name="_630681_6_7">'630-68.1'!$K$21</definedName>
    <definedName name="_630681_6_8">'630-68.1'!$L$21</definedName>
    <definedName name="_630681_6_9">'630-68.1'!$M$21</definedName>
    <definedName name="_630681_7_1">'630-68.1'!$E$22</definedName>
    <definedName name="_630681_7_2">'630-68.1'!$F$22</definedName>
    <definedName name="_630681_7_3">'630-68.1'!$G$22</definedName>
    <definedName name="_630681_7_4">'630-68.1'!$H$22</definedName>
    <definedName name="_630681_7_5">'630-68.1'!$I$22</definedName>
    <definedName name="_630681_7_6">'630-68.1'!$J$22</definedName>
    <definedName name="_630681_7_7">'630-68.1'!$K$22</definedName>
    <definedName name="_630681_7_8">'630-68.1'!$L$22</definedName>
    <definedName name="_630681_7_9">'630-68.1'!$M$22</definedName>
    <definedName name="_630681_8_1">'630-68.1'!$E$23</definedName>
    <definedName name="_630681_8_2">'630-68.1'!$F$23</definedName>
    <definedName name="_630681_8_3">'630-68.1'!$G$23</definedName>
    <definedName name="_630681_8_4">'630-68.1'!$H$23</definedName>
    <definedName name="_630681_8_5">'630-68.1'!$I$23</definedName>
    <definedName name="_630681_8_6">'630-68.1'!$J$23</definedName>
    <definedName name="_630681_8_7">'630-68.1'!$K$23</definedName>
    <definedName name="_630681_8_8">'630-68.1'!$L$23</definedName>
    <definedName name="_630681_8_9">'630-68.1'!$M$23</definedName>
    <definedName name="_630681_9_1">'630-68.1'!$E$24</definedName>
    <definedName name="_630681_9_2">'630-68.1'!$F$24</definedName>
    <definedName name="_630681_9_3">'630-68.1'!$G$24</definedName>
    <definedName name="_630681_9_4">'630-68.1'!$H$24</definedName>
    <definedName name="_630681_9_5">'630-68.1'!$I$24</definedName>
    <definedName name="_630681_9_6">'630-68.1'!$J$24</definedName>
    <definedName name="_630681_9_7">'630-68.1'!$K$24</definedName>
    <definedName name="_630681_9_8">'630-68.1'!$L$24</definedName>
    <definedName name="_630681_9_9">'630-68.1'!$M$24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91_1_1">'630-69.1'!$F$16</definedName>
    <definedName name="_630691_1_10">'630-69.1'!$O$16</definedName>
    <definedName name="_630691_1_2">'630-69.1'!$G$16</definedName>
    <definedName name="_630691_1_3">'630-69.1'!$H$16</definedName>
    <definedName name="_630691_1_4">'630-69.1'!$I$16</definedName>
    <definedName name="_630691_1_5">'630-69.1'!$J$16</definedName>
    <definedName name="_630691_1_6">'630-69.1'!$K$16</definedName>
    <definedName name="_630691_1_7">'630-69.1'!$L$16</definedName>
    <definedName name="_630691_1_8">'630-69.1'!$M$16</definedName>
    <definedName name="_630691_1_9">'630-69.1'!$N$16</definedName>
    <definedName name="_630691_10_1">'630-69.1'!$F$25</definedName>
    <definedName name="_630691_10_10">'630-69.1'!$O$25</definedName>
    <definedName name="_630691_10_2">'630-69.1'!$G$25</definedName>
    <definedName name="_630691_10_3">'630-69.1'!$H$25</definedName>
    <definedName name="_630691_10_4">'630-69.1'!$I$25</definedName>
    <definedName name="_630691_10_5">'630-69.1'!$J$25</definedName>
    <definedName name="_630691_10_6">'630-69.1'!$K$25</definedName>
    <definedName name="_630691_10_7">'630-69.1'!$L$25</definedName>
    <definedName name="_630691_10_8">'630-69.1'!$M$25</definedName>
    <definedName name="_630691_10_9">'630-69.1'!$N$25</definedName>
    <definedName name="_630691_11_1">'630-69.1'!$F$26</definedName>
    <definedName name="_630691_11_10">'630-69.1'!$O$26</definedName>
    <definedName name="_630691_11_2">'630-69.1'!$G$26</definedName>
    <definedName name="_630691_11_3">'630-69.1'!$H$26</definedName>
    <definedName name="_630691_11_4">'630-69.1'!$I$26</definedName>
    <definedName name="_630691_11_5">'630-69.1'!$J$26</definedName>
    <definedName name="_630691_11_6">'630-69.1'!$K$26</definedName>
    <definedName name="_630691_11_7">'630-69.1'!$L$26</definedName>
    <definedName name="_630691_11_8">'630-69.1'!$M$26</definedName>
    <definedName name="_630691_11_9">'630-69.1'!$N$26</definedName>
    <definedName name="_630691_12_1">'630-69.1'!$F$27</definedName>
    <definedName name="_630691_12_10">'630-69.1'!$O$27</definedName>
    <definedName name="_630691_12_2">'630-69.1'!$G$27</definedName>
    <definedName name="_630691_12_3">'630-69.1'!$H$27</definedName>
    <definedName name="_630691_12_4">'630-69.1'!$I$27</definedName>
    <definedName name="_630691_12_5">'630-69.1'!$J$27</definedName>
    <definedName name="_630691_12_6">'630-69.1'!$K$27</definedName>
    <definedName name="_630691_12_7">'630-69.1'!$L$27</definedName>
    <definedName name="_630691_12_8">'630-69.1'!$M$27</definedName>
    <definedName name="_630691_12_9">'630-69.1'!$N$27</definedName>
    <definedName name="_630691_13_1">'630-69.1'!$F$28</definedName>
    <definedName name="_630691_13_10">'630-69.1'!$O$28</definedName>
    <definedName name="_630691_13_2">'630-69.1'!$G$28</definedName>
    <definedName name="_630691_13_3">'630-69.1'!$H$28</definedName>
    <definedName name="_630691_13_4">'630-69.1'!$I$28</definedName>
    <definedName name="_630691_13_5">'630-69.1'!$J$28</definedName>
    <definedName name="_630691_13_6">'630-69.1'!$K$28</definedName>
    <definedName name="_630691_13_7">'630-69.1'!$L$28</definedName>
    <definedName name="_630691_13_8">'630-69.1'!$M$28</definedName>
    <definedName name="_630691_13_9">'630-69.1'!$N$28</definedName>
    <definedName name="_630691_14_1">'630-69.1'!$F$29</definedName>
    <definedName name="_630691_14_10">'630-69.1'!$O$29</definedName>
    <definedName name="_630691_14_2">'630-69.1'!$G$29</definedName>
    <definedName name="_630691_14_3">'630-69.1'!$H$29</definedName>
    <definedName name="_630691_14_4">'630-69.1'!$I$29</definedName>
    <definedName name="_630691_14_5">'630-69.1'!$J$29</definedName>
    <definedName name="_630691_14_6">'630-69.1'!$K$29</definedName>
    <definedName name="_630691_14_7">'630-69.1'!$L$29</definedName>
    <definedName name="_630691_14_8">'630-69.1'!$M$29</definedName>
    <definedName name="_630691_14_9">'630-69.1'!$N$29</definedName>
    <definedName name="_630691_15_1">'630-69.1'!$F$30</definedName>
    <definedName name="_630691_15_10">'630-69.1'!$O$30</definedName>
    <definedName name="_630691_15_2">'630-69.1'!$G$30</definedName>
    <definedName name="_630691_15_3">'630-69.1'!$H$30</definedName>
    <definedName name="_630691_15_4">'630-69.1'!$I$30</definedName>
    <definedName name="_630691_15_5">'630-69.1'!$J$30</definedName>
    <definedName name="_630691_15_6">'630-69.1'!$K$30</definedName>
    <definedName name="_630691_15_7">'630-69.1'!$L$30</definedName>
    <definedName name="_630691_15_8">'630-69.1'!$M$30</definedName>
    <definedName name="_630691_15_9">'630-69.1'!$N$30</definedName>
    <definedName name="_630691_16_1">'630-69.1'!$F$31</definedName>
    <definedName name="_630691_16_10">'630-69.1'!$O$31</definedName>
    <definedName name="_630691_16_2">'630-69.1'!$G$31</definedName>
    <definedName name="_630691_16_3">'630-69.1'!$H$31</definedName>
    <definedName name="_630691_16_4">'630-69.1'!$I$31</definedName>
    <definedName name="_630691_16_5">'630-69.1'!$J$31</definedName>
    <definedName name="_630691_16_6">'630-69.1'!$K$31</definedName>
    <definedName name="_630691_16_7">'630-69.1'!$L$31</definedName>
    <definedName name="_630691_16_8">'630-69.1'!$M$31</definedName>
    <definedName name="_630691_16_9">'630-69.1'!$N$31</definedName>
    <definedName name="_630691_17_1">'630-69.1'!$F$32</definedName>
    <definedName name="_630691_17_10">'630-69.1'!$O$32</definedName>
    <definedName name="_630691_17_2">'630-69.1'!$G$32</definedName>
    <definedName name="_630691_17_3">'630-69.1'!$H$32</definedName>
    <definedName name="_630691_17_4">'630-69.1'!$I$32</definedName>
    <definedName name="_630691_17_5">'630-69.1'!$J$32</definedName>
    <definedName name="_630691_17_6">'630-69.1'!$K$32</definedName>
    <definedName name="_630691_17_7">'630-69.1'!$L$32</definedName>
    <definedName name="_630691_17_8">'630-69.1'!$M$32</definedName>
    <definedName name="_630691_17_9">'630-69.1'!$N$32</definedName>
    <definedName name="_630691_18_1">'630-69.1'!$F$33</definedName>
    <definedName name="_630691_18_10">'630-69.1'!$O$33</definedName>
    <definedName name="_630691_18_2">'630-69.1'!$G$33</definedName>
    <definedName name="_630691_18_3">'630-69.1'!$H$33</definedName>
    <definedName name="_630691_18_4">'630-69.1'!$I$33</definedName>
    <definedName name="_630691_18_5">'630-69.1'!$J$33</definedName>
    <definedName name="_630691_18_6">'630-69.1'!$K$33</definedName>
    <definedName name="_630691_18_7">'630-69.1'!$L$33</definedName>
    <definedName name="_630691_18_8">'630-69.1'!$M$33</definedName>
    <definedName name="_630691_18_9">'630-69.1'!$N$33</definedName>
    <definedName name="_630691_19_1">'630-69.1'!$F$34</definedName>
    <definedName name="_630691_19_10">'630-69.1'!$O$34</definedName>
    <definedName name="_630691_19_2">'630-69.1'!$G$34</definedName>
    <definedName name="_630691_19_3">'630-69.1'!$H$34</definedName>
    <definedName name="_630691_19_4">'630-69.1'!$I$34</definedName>
    <definedName name="_630691_19_5">'630-69.1'!$J$34</definedName>
    <definedName name="_630691_19_6">'630-69.1'!$K$34</definedName>
    <definedName name="_630691_19_7">'630-69.1'!$L$34</definedName>
    <definedName name="_630691_19_8">'630-69.1'!$M$34</definedName>
    <definedName name="_630691_19_9">'630-69.1'!$N$34</definedName>
    <definedName name="_630691_2_1">'630-69.1'!$F$17</definedName>
    <definedName name="_630691_2_10">'630-69.1'!$O$17</definedName>
    <definedName name="_630691_2_2">'630-69.1'!$G$17</definedName>
    <definedName name="_630691_2_3">'630-69.1'!$H$17</definedName>
    <definedName name="_630691_2_4">'630-69.1'!$I$17</definedName>
    <definedName name="_630691_2_5">'630-69.1'!$J$17</definedName>
    <definedName name="_630691_2_6">'630-69.1'!$K$17</definedName>
    <definedName name="_630691_2_7">'630-69.1'!$L$17</definedName>
    <definedName name="_630691_2_8">'630-69.1'!$M$17</definedName>
    <definedName name="_630691_2_9">'630-69.1'!$N$17</definedName>
    <definedName name="_630691_20_1">'630-69.1'!$F$35</definedName>
    <definedName name="_630691_20_10">'630-69.1'!$O$35</definedName>
    <definedName name="_630691_20_2">'630-69.1'!$G$35</definedName>
    <definedName name="_630691_20_3">'630-69.1'!$H$35</definedName>
    <definedName name="_630691_20_4">'630-69.1'!$I$35</definedName>
    <definedName name="_630691_20_5">'630-69.1'!$J$35</definedName>
    <definedName name="_630691_20_6">'630-69.1'!$K$35</definedName>
    <definedName name="_630691_20_7">'630-69.1'!$L$35</definedName>
    <definedName name="_630691_20_8">'630-69.1'!$M$35</definedName>
    <definedName name="_630691_20_9">'630-69.1'!$N$35</definedName>
    <definedName name="_630691_21_1">'630-69.1'!$F$36</definedName>
    <definedName name="_630691_21_10">'630-69.1'!$O$36</definedName>
    <definedName name="_630691_21_2">'630-69.1'!$G$36</definedName>
    <definedName name="_630691_21_3">'630-69.1'!$H$36</definedName>
    <definedName name="_630691_21_4">'630-69.1'!$I$36</definedName>
    <definedName name="_630691_21_5">'630-69.1'!$J$36</definedName>
    <definedName name="_630691_21_6">'630-69.1'!$K$36</definedName>
    <definedName name="_630691_21_7">'630-69.1'!$L$36</definedName>
    <definedName name="_630691_21_8">'630-69.1'!$M$36</definedName>
    <definedName name="_630691_21_9">'630-69.1'!$N$36</definedName>
    <definedName name="_630691_22_1">'630-69.1'!$F$37</definedName>
    <definedName name="_630691_22_10">'630-69.1'!$O$37</definedName>
    <definedName name="_630691_22_2">'630-69.1'!$G$37</definedName>
    <definedName name="_630691_22_3">'630-69.1'!$H$37</definedName>
    <definedName name="_630691_22_4">'630-69.1'!$I$37</definedName>
    <definedName name="_630691_22_5">'630-69.1'!$J$37</definedName>
    <definedName name="_630691_22_6">'630-69.1'!$K$37</definedName>
    <definedName name="_630691_22_7">'630-69.1'!$L$37</definedName>
    <definedName name="_630691_22_8">'630-69.1'!$M$37</definedName>
    <definedName name="_630691_22_9">'630-69.1'!$N$37</definedName>
    <definedName name="_630691_23_1">'630-69.1'!$F$38</definedName>
    <definedName name="_630691_23_10">'630-69.1'!$O$38</definedName>
    <definedName name="_630691_23_2">'630-69.1'!$G$38</definedName>
    <definedName name="_630691_23_3">'630-69.1'!$H$38</definedName>
    <definedName name="_630691_23_4">'630-69.1'!$I$38</definedName>
    <definedName name="_630691_23_5">'630-69.1'!$J$38</definedName>
    <definedName name="_630691_23_6">'630-69.1'!$K$38</definedName>
    <definedName name="_630691_23_7">'630-69.1'!$L$38</definedName>
    <definedName name="_630691_23_8">'630-69.1'!$M$38</definedName>
    <definedName name="_630691_23_9">'630-69.1'!$N$38</definedName>
    <definedName name="_630691_24_1">'630-69.1'!$F$39</definedName>
    <definedName name="_630691_24_10">'630-69.1'!$O$39</definedName>
    <definedName name="_630691_24_2">'630-69.1'!$G$39</definedName>
    <definedName name="_630691_24_3">'630-69.1'!$H$39</definedName>
    <definedName name="_630691_24_4">'630-69.1'!$I$39</definedName>
    <definedName name="_630691_24_5">'630-69.1'!$J$39</definedName>
    <definedName name="_630691_24_6">'630-69.1'!$K$39</definedName>
    <definedName name="_630691_24_7">'630-69.1'!$L$39</definedName>
    <definedName name="_630691_24_8">'630-69.1'!$M$39</definedName>
    <definedName name="_630691_24_9">'630-69.1'!$N$39</definedName>
    <definedName name="_630691_25_1">'630-69.1'!$F$40</definedName>
    <definedName name="_630691_25_10">'630-69.1'!$O$40</definedName>
    <definedName name="_630691_25_2">'630-69.1'!$G$40</definedName>
    <definedName name="_630691_25_3">'630-69.1'!$H$40</definedName>
    <definedName name="_630691_25_4">'630-69.1'!$I$40</definedName>
    <definedName name="_630691_25_5">'630-69.1'!$J$40</definedName>
    <definedName name="_630691_25_6">'630-69.1'!$K$40</definedName>
    <definedName name="_630691_25_7">'630-69.1'!$L$40</definedName>
    <definedName name="_630691_25_8">'630-69.1'!$M$40</definedName>
    <definedName name="_630691_25_9">'630-69.1'!$N$40</definedName>
    <definedName name="_630691_26_1">'630-69.1'!$F$41</definedName>
    <definedName name="_630691_26_10">'630-69.1'!$O$41</definedName>
    <definedName name="_630691_26_2">'630-69.1'!$G$41</definedName>
    <definedName name="_630691_26_3">'630-69.1'!$H$41</definedName>
    <definedName name="_630691_26_4">'630-69.1'!$I$41</definedName>
    <definedName name="_630691_26_5">'630-69.1'!$J$41</definedName>
    <definedName name="_630691_26_6">'630-69.1'!$K$41</definedName>
    <definedName name="_630691_26_7">'630-69.1'!$L$41</definedName>
    <definedName name="_630691_26_8">'630-69.1'!$M$41</definedName>
    <definedName name="_630691_26_9">'630-69.1'!$N$41</definedName>
    <definedName name="_630691_27_1">'630-69.1'!$F$42</definedName>
    <definedName name="_630691_27_10">'630-69.1'!$O$42</definedName>
    <definedName name="_630691_27_2">'630-69.1'!$G$42</definedName>
    <definedName name="_630691_27_3">'630-69.1'!$H$42</definedName>
    <definedName name="_630691_27_4">'630-69.1'!$I$42</definedName>
    <definedName name="_630691_27_5">'630-69.1'!$J$42</definedName>
    <definedName name="_630691_27_6">'630-69.1'!$K$42</definedName>
    <definedName name="_630691_27_7">'630-69.1'!$L$42</definedName>
    <definedName name="_630691_27_8">'630-69.1'!$M$42</definedName>
    <definedName name="_630691_27_9">'630-69.1'!$N$42</definedName>
    <definedName name="_630691_28_1">'630-69.1'!$F$43</definedName>
    <definedName name="_630691_28_10">'630-69.1'!$O$43</definedName>
    <definedName name="_630691_28_2">'630-69.1'!$G$43</definedName>
    <definedName name="_630691_28_3">'630-69.1'!$H$43</definedName>
    <definedName name="_630691_28_4">'630-69.1'!$I$43</definedName>
    <definedName name="_630691_28_5">'630-69.1'!$J$43</definedName>
    <definedName name="_630691_28_6">'630-69.1'!$K$43</definedName>
    <definedName name="_630691_28_7">'630-69.1'!$L$43</definedName>
    <definedName name="_630691_28_8">'630-69.1'!$M$43</definedName>
    <definedName name="_630691_28_9">'630-69.1'!$N$43</definedName>
    <definedName name="_630691_29_1">'630-69.1'!$F$44</definedName>
    <definedName name="_630691_29_10">'630-69.1'!$O$44</definedName>
    <definedName name="_630691_29_2">'630-69.1'!$G$44</definedName>
    <definedName name="_630691_29_3">'630-69.1'!$H$44</definedName>
    <definedName name="_630691_29_4">'630-69.1'!$I$44</definedName>
    <definedName name="_630691_29_5">'630-69.1'!$J$44</definedName>
    <definedName name="_630691_29_6">'630-69.1'!$K$44</definedName>
    <definedName name="_630691_29_7">'630-69.1'!$L$44</definedName>
    <definedName name="_630691_29_8">'630-69.1'!$M$44</definedName>
    <definedName name="_630691_29_9">'630-69.1'!$N$44</definedName>
    <definedName name="_630691_3_1">'630-69.1'!$F$18</definedName>
    <definedName name="_630691_3_10">'630-69.1'!$O$18</definedName>
    <definedName name="_630691_3_2">'630-69.1'!$G$18</definedName>
    <definedName name="_630691_3_3">'630-69.1'!$H$18</definedName>
    <definedName name="_630691_3_4">'630-69.1'!$I$18</definedName>
    <definedName name="_630691_3_5">'630-69.1'!$J$18</definedName>
    <definedName name="_630691_3_6">'630-69.1'!$K$18</definedName>
    <definedName name="_630691_3_7">'630-69.1'!$L$18</definedName>
    <definedName name="_630691_3_8">'630-69.1'!$M$18</definedName>
    <definedName name="_630691_3_9">'630-69.1'!$N$18</definedName>
    <definedName name="_630691_30_1">'630-69.1'!$F$45</definedName>
    <definedName name="_630691_30_10">'630-69.1'!$O$45</definedName>
    <definedName name="_630691_30_2">'630-69.1'!$G$45</definedName>
    <definedName name="_630691_30_3">'630-69.1'!$H$45</definedName>
    <definedName name="_630691_30_4">'630-69.1'!$I$45</definedName>
    <definedName name="_630691_30_5">'630-69.1'!$J$45</definedName>
    <definedName name="_630691_30_6">'630-69.1'!$K$45</definedName>
    <definedName name="_630691_30_7">'630-69.1'!$L$45</definedName>
    <definedName name="_630691_30_8">'630-69.1'!$M$45</definedName>
    <definedName name="_630691_30_9">'630-69.1'!$N$45</definedName>
    <definedName name="_630691_31_1">'630-69.1'!$F$46</definedName>
    <definedName name="_630691_31_10">'630-69.1'!$O$46</definedName>
    <definedName name="_630691_31_2">'630-69.1'!$G$46</definedName>
    <definedName name="_630691_31_3">'630-69.1'!$H$46</definedName>
    <definedName name="_630691_31_4">'630-69.1'!$I$46</definedName>
    <definedName name="_630691_31_5">'630-69.1'!$J$46</definedName>
    <definedName name="_630691_31_6">'630-69.1'!$K$46</definedName>
    <definedName name="_630691_31_7">'630-69.1'!$L$46</definedName>
    <definedName name="_630691_31_8">'630-69.1'!$M$46</definedName>
    <definedName name="_630691_31_9">'630-69.1'!$N$46</definedName>
    <definedName name="_630691_32_1">'630-69.1'!$F$47</definedName>
    <definedName name="_630691_32_10">'630-69.1'!$O$47</definedName>
    <definedName name="_630691_32_2">'630-69.1'!$G$47</definedName>
    <definedName name="_630691_32_3">'630-69.1'!$H$47</definedName>
    <definedName name="_630691_32_4">'630-69.1'!$I$47</definedName>
    <definedName name="_630691_32_5">'630-69.1'!$J$47</definedName>
    <definedName name="_630691_32_6">'630-69.1'!$K$47</definedName>
    <definedName name="_630691_32_7">'630-69.1'!$L$47</definedName>
    <definedName name="_630691_32_8">'630-69.1'!$M$47</definedName>
    <definedName name="_630691_32_9">'630-69.1'!$N$47</definedName>
    <definedName name="_630691_33_1">'630-69.1'!$F$48</definedName>
    <definedName name="_630691_33_10">'630-69.1'!$O$48</definedName>
    <definedName name="_630691_33_2">'630-69.1'!$G$48</definedName>
    <definedName name="_630691_33_3">'630-69.1'!$H$48</definedName>
    <definedName name="_630691_33_4">'630-69.1'!$I$48</definedName>
    <definedName name="_630691_33_5">'630-69.1'!$J$48</definedName>
    <definedName name="_630691_33_6">'630-69.1'!$K$48</definedName>
    <definedName name="_630691_33_7">'630-69.1'!$L$48</definedName>
    <definedName name="_630691_33_8">'630-69.1'!$M$48</definedName>
    <definedName name="_630691_33_9">'630-69.1'!$N$48</definedName>
    <definedName name="_630691_34_1">'630-69.1'!$F$49</definedName>
    <definedName name="_630691_34_10">'630-69.1'!$O$49</definedName>
    <definedName name="_630691_34_2">'630-69.1'!$G$49</definedName>
    <definedName name="_630691_34_3">'630-69.1'!$H$49</definedName>
    <definedName name="_630691_34_4">'630-69.1'!$I$49</definedName>
    <definedName name="_630691_34_5">'630-69.1'!$J$49</definedName>
    <definedName name="_630691_34_6">'630-69.1'!$K$49</definedName>
    <definedName name="_630691_34_7">'630-69.1'!$L$49</definedName>
    <definedName name="_630691_34_8">'630-69.1'!$M$49</definedName>
    <definedName name="_630691_34_9">'630-69.1'!$N$49</definedName>
    <definedName name="_630691_35_1">'630-69.1'!$F$50</definedName>
    <definedName name="_630691_35_10">'630-69.1'!$O$50</definedName>
    <definedName name="_630691_35_2">'630-69.1'!$G$50</definedName>
    <definedName name="_630691_35_3">'630-69.1'!$H$50</definedName>
    <definedName name="_630691_35_4">'630-69.1'!$I$50</definedName>
    <definedName name="_630691_35_5">'630-69.1'!$J$50</definedName>
    <definedName name="_630691_35_6">'630-69.1'!$K$50</definedName>
    <definedName name="_630691_35_7">'630-69.1'!$L$50</definedName>
    <definedName name="_630691_35_8">'630-69.1'!$M$50</definedName>
    <definedName name="_630691_35_9">'630-69.1'!$N$50</definedName>
    <definedName name="_630691_36_1">'630-69.1'!$F$51</definedName>
    <definedName name="_630691_36_10">'630-69.1'!$O$51</definedName>
    <definedName name="_630691_36_2">'630-69.1'!$G$51</definedName>
    <definedName name="_630691_36_3">'630-69.1'!$H$51</definedName>
    <definedName name="_630691_36_4">'630-69.1'!$I$51</definedName>
    <definedName name="_630691_36_5">'630-69.1'!$J$51</definedName>
    <definedName name="_630691_36_6">'630-69.1'!$K$51</definedName>
    <definedName name="_630691_36_7">'630-69.1'!$L$51</definedName>
    <definedName name="_630691_36_8">'630-69.1'!$M$51</definedName>
    <definedName name="_630691_36_9">'630-69.1'!$N$51</definedName>
    <definedName name="_630691_37_1">'630-69.1'!$F$52</definedName>
    <definedName name="_630691_37_10">'630-69.1'!$O$52</definedName>
    <definedName name="_630691_37_2">'630-69.1'!$G$52</definedName>
    <definedName name="_630691_37_3">'630-69.1'!$H$52</definedName>
    <definedName name="_630691_37_4">'630-69.1'!$I$52</definedName>
    <definedName name="_630691_37_5">'630-69.1'!$J$52</definedName>
    <definedName name="_630691_37_6">'630-69.1'!$K$52</definedName>
    <definedName name="_630691_37_7">'630-69.1'!$L$52</definedName>
    <definedName name="_630691_37_8">'630-69.1'!$M$52</definedName>
    <definedName name="_630691_37_9">'630-69.1'!$N$52</definedName>
    <definedName name="_630691_4_1">'630-69.1'!$F$19</definedName>
    <definedName name="_630691_4_10">'630-69.1'!$O$19</definedName>
    <definedName name="_630691_4_2">'630-69.1'!$G$19</definedName>
    <definedName name="_630691_4_3">'630-69.1'!$H$19</definedName>
    <definedName name="_630691_4_4">'630-69.1'!$I$19</definedName>
    <definedName name="_630691_4_5">'630-69.1'!$J$19</definedName>
    <definedName name="_630691_4_6">'630-69.1'!$K$19</definedName>
    <definedName name="_630691_4_7">'630-69.1'!$L$19</definedName>
    <definedName name="_630691_4_8">'630-69.1'!$M$19</definedName>
    <definedName name="_630691_4_9">'630-69.1'!$N$19</definedName>
    <definedName name="_630691_5_1">'630-69.1'!$F$20</definedName>
    <definedName name="_630691_5_10">'630-69.1'!$O$20</definedName>
    <definedName name="_630691_5_2">'630-69.1'!$G$20</definedName>
    <definedName name="_630691_5_3">'630-69.1'!$H$20</definedName>
    <definedName name="_630691_5_4">'630-69.1'!$I$20</definedName>
    <definedName name="_630691_5_5">'630-69.1'!$J$20</definedName>
    <definedName name="_630691_5_6">'630-69.1'!$K$20</definedName>
    <definedName name="_630691_5_7">'630-69.1'!$L$20</definedName>
    <definedName name="_630691_5_8">'630-69.1'!$M$20</definedName>
    <definedName name="_630691_5_9">'630-69.1'!$N$20</definedName>
    <definedName name="_630691_6_1">'630-69.1'!$F$21</definedName>
    <definedName name="_630691_6_10">'630-69.1'!$O$21</definedName>
    <definedName name="_630691_6_2">'630-69.1'!$G$21</definedName>
    <definedName name="_630691_6_3">'630-69.1'!$H$21</definedName>
    <definedName name="_630691_6_4">'630-69.1'!$I$21</definedName>
    <definedName name="_630691_6_5">'630-69.1'!$J$21</definedName>
    <definedName name="_630691_6_6">'630-69.1'!$K$21</definedName>
    <definedName name="_630691_6_7">'630-69.1'!$L$21</definedName>
    <definedName name="_630691_6_8">'630-69.1'!$M$21</definedName>
    <definedName name="_630691_6_9">'630-69.1'!$N$21</definedName>
    <definedName name="_630691_7_1">'630-69.1'!$F$22</definedName>
    <definedName name="_630691_7_10">'630-69.1'!$O$22</definedName>
    <definedName name="_630691_7_2">'630-69.1'!$G$22</definedName>
    <definedName name="_630691_7_3">'630-69.1'!$H$22</definedName>
    <definedName name="_630691_7_4">'630-69.1'!$I$22</definedName>
    <definedName name="_630691_7_5">'630-69.1'!$J$22</definedName>
    <definedName name="_630691_7_6">'630-69.1'!$K$22</definedName>
    <definedName name="_630691_7_7">'630-69.1'!$L$22</definedName>
    <definedName name="_630691_7_8">'630-69.1'!$M$22</definedName>
    <definedName name="_630691_7_9">'630-69.1'!$N$22</definedName>
    <definedName name="_630691_8_1">'630-69.1'!$F$23</definedName>
    <definedName name="_630691_8_10">'630-69.1'!$O$23</definedName>
    <definedName name="_630691_8_2">'630-69.1'!$G$23</definedName>
    <definedName name="_630691_8_3">'630-69.1'!$H$23</definedName>
    <definedName name="_630691_8_4">'630-69.1'!$I$23</definedName>
    <definedName name="_630691_8_5">'630-69.1'!$J$23</definedName>
    <definedName name="_630691_8_6">'630-69.1'!$K$23</definedName>
    <definedName name="_630691_8_7">'630-69.1'!$L$23</definedName>
    <definedName name="_630691_8_8">'630-69.1'!$M$23</definedName>
    <definedName name="_630691_8_9">'630-69.1'!$N$23</definedName>
    <definedName name="_630691_9_1">'630-69.1'!$F$24</definedName>
    <definedName name="_630691_9_10">'630-69.1'!$O$24</definedName>
    <definedName name="_630691_9_2">'630-69.1'!$G$24</definedName>
    <definedName name="_630691_9_3">'630-69.1'!$H$24</definedName>
    <definedName name="_630691_9_4">'630-69.1'!$I$24</definedName>
    <definedName name="_630691_9_5">'630-69.1'!$J$24</definedName>
    <definedName name="_630691_9_6">'630-69.1'!$K$24</definedName>
    <definedName name="_630691_9_7">'630-69.1'!$L$24</definedName>
    <definedName name="_630691_9_8">'630-69.1'!$M$24</definedName>
    <definedName name="_630691_9_9">'630-69.1'!$N$24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21_1_1">'630-72.1'!$F$17</definedName>
    <definedName name="_630721_1_2">'630-72.1'!$G$17</definedName>
    <definedName name="_630721_1_3">'630-72.1'!$H$17</definedName>
    <definedName name="_630721_1_4">'630-72.1'!$I$17</definedName>
    <definedName name="_630721_1_5">'630-72.1'!$J$17</definedName>
    <definedName name="_630721_1_6">'630-72.1'!$K$17</definedName>
    <definedName name="_630721_1_99">'630-72.1'!$L$17</definedName>
    <definedName name="_630721_10_1">'630-72.1'!$F$26</definedName>
    <definedName name="_630721_10_2">'630-72.1'!$G$26</definedName>
    <definedName name="_630721_10_3">'630-72.1'!$H$26</definedName>
    <definedName name="_630721_10_4">'630-72.1'!$I$26</definedName>
    <definedName name="_630721_10_5">'630-72.1'!$J$26</definedName>
    <definedName name="_630721_10_6">'630-72.1'!$K$26</definedName>
    <definedName name="_630721_10_99">'630-72.1'!$L$26</definedName>
    <definedName name="_630721_11_1">'630-72.1'!$F$27</definedName>
    <definedName name="_630721_11_2">'630-72.1'!$G$27</definedName>
    <definedName name="_630721_11_3">'630-72.1'!$H$27</definedName>
    <definedName name="_630721_11_4">'630-72.1'!$I$27</definedName>
    <definedName name="_630721_11_5">'630-72.1'!$J$27</definedName>
    <definedName name="_630721_11_6">'630-72.1'!$K$27</definedName>
    <definedName name="_630721_11_99">'630-72.1'!$L$27</definedName>
    <definedName name="_630721_12_1">'630-72.1'!$F$28</definedName>
    <definedName name="_630721_12_2">'630-72.1'!$G$28</definedName>
    <definedName name="_630721_12_3">'630-72.1'!$H$28</definedName>
    <definedName name="_630721_12_4">'630-72.1'!$I$28</definedName>
    <definedName name="_630721_12_5">'630-72.1'!$J$28</definedName>
    <definedName name="_630721_12_6">'630-72.1'!$K$28</definedName>
    <definedName name="_630721_12_99">'630-72.1'!$L$28</definedName>
    <definedName name="_630721_13_1">'630-72.1'!$F$29</definedName>
    <definedName name="_630721_13_2">'630-72.1'!$G$29</definedName>
    <definedName name="_630721_13_3">'630-72.1'!$H$29</definedName>
    <definedName name="_630721_13_4">'630-72.1'!$I$29</definedName>
    <definedName name="_630721_13_5">'630-72.1'!$J$29</definedName>
    <definedName name="_630721_13_6">'630-72.1'!$K$29</definedName>
    <definedName name="_630721_13_99">'630-72.1'!$L$29</definedName>
    <definedName name="_630721_14_1">'630-72.1'!$F$30</definedName>
    <definedName name="_630721_14_2">'630-72.1'!$G$30</definedName>
    <definedName name="_630721_14_3">'630-72.1'!$H$30</definedName>
    <definedName name="_630721_14_4">'630-72.1'!$I$30</definedName>
    <definedName name="_630721_14_5">'630-72.1'!$J$30</definedName>
    <definedName name="_630721_14_6">'630-72.1'!$K$30</definedName>
    <definedName name="_630721_14_99">'630-72.1'!$L$30</definedName>
    <definedName name="_630721_15_1">'630-72.1'!$F$31</definedName>
    <definedName name="_630721_15_2">'630-72.1'!$G$31</definedName>
    <definedName name="_630721_15_3">'630-72.1'!$H$31</definedName>
    <definedName name="_630721_15_4">'630-72.1'!$I$31</definedName>
    <definedName name="_630721_15_5">'630-72.1'!$J$31</definedName>
    <definedName name="_630721_15_6">'630-72.1'!$K$31</definedName>
    <definedName name="_630721_15_99">'630-72.1'!$L$31</definedName>
    <definedName name="_630721_16_1">'630-72.1'!$F$32</definedName>
    <definedName name="_630721_16_2">'630-72.1'!$G$32</definedName>
    <definedName name="_630721_16_3">'630-72.1'!$H$32</definedName>
    <definedName name="_630721_16_4">'630-72.1'!$I$32</definedName>
    <definedName name="_630721_16_5">'630-72.1'!$J$32</definedName>
    <definedName name="_630721_16_6">'630-72.1'!$K$32</definedName>
    <definedName name="_630721_16_99">'630-72.1'!$L$32</definedName>
    <definedName name="_630721_17_1">'630-72.1'!$F$33</definedName>
    <definedName name="_630721_17_2">'630-72.1'!$G$33</definedName>
    <definedName name="_630721_17_3">'630-72.1'!$H$33</definedName>
    <definedName name="_630721_17_4">'630-72.1'!$I$33</definedName>
    <definedName name="_630721_17_5">'630-72.1'!$J$33</definedName>
    <definedName name="_630721_17_6">'630-72.1'!$K$33</definedName>
    <definedName name="_630721_17_99">'630-72.1'!$L$33</definedName>
    <definedName name="_630721_18_1">'630-72.1'!$F$34</definedName>
    <definedName name="_630721_18_2">'630-72.1'!$G$34</definedName>
    <definedName name="_630721_18_3">'630-72.1'!$H$34</definedName>
    <definedName name="_630721_18_4">'630-72.1'!$I$34</definedName>
    <definedName name="_630721_18_5">'630-72.1'!$J$34</definedName>
    <definedName name="_630721_18_6">'630-72.1'!$K$34</definedName>
    <definedName name="_630721_18_99">'630-72.1'!$L$34</definedName>
    <definedName name="_630721_19_1">'630-72.1'!$F$35</definedName>
    <definedName name="_630721_19_2">'630-72.1'!$G$35</definedName>
    <definedName name="_630721_19_3">'630-72.1'!$H$35</definedName>
    <definedName name="_630721_19_4">'630-72.1'!$I$35</definedName>
    <definedName name="_630721_19_5">'630-72.1'!$J$35</definedName>
    <definedName name="_630721_19_6">'630-72.1'!$K$35</definedName>
    <definedName name="_630721_19_99">'630-72.1'!$L$35</definedName>
    <definedName name="_630721_2_1">'630-72.1'!$F$18</definedName>
    <definedName name="_630721_2_2">'630-72.1'!$G$18</definedName>
    <definedName name="_630721_2_3">'630-72.1'!$H$18</definedName>
    <definedName name="_630721_2_4">'630-72.1'!$I$18</definedName>
    <definedName name="_630721_2_5">'630-72.1'!$J$18</definedName>
    <definedName name="_630721_2_6">'630-72.1'!$K$18</definedName>
    <definedName name="_630721_2_99">'630-72.1'!$L$18</definedName>
    <definedName name="_630721_20_1">'630-72.1'!$F$36</definedName>
    <definedName name="_630721_20_2">'630-72.1'!$G$36</definedName>
    <definedName name="_630721_20_3">'630-72.1'!$H$36</definedName>
    <definedName name="_630721_20_4">'630-72.1'!$I$36</definedName>
    <definedName name="_630721_20_5">'630-72.1'!$J$36</definedName>
    <definedName name="_630721_20_6">'630-72.1'!$K$36</definedName>
    <definedName name="_630721_20_99">'630-72.1'!$L$36</definedName>
    <definedName name="_630721_21_1">'630-72.1'!$F$37</definedName>
    <definedName name="_630721_21_2">'630-72.1'!$G$37</definedName>
    <definedName name="_630721_21_3">'630-72.1'!$H$37</definedName>
    <definedName name="_630721_21_4">'630-72.1'!$I$37</definedName>
    <definedName name="_630721_21_5">'630-72.1'!$J$37</definedName>
    <definedName name="_630721_21_6">'630-72.1'!$K$37</definedName>
    <definedName name="_630721_21_99">'630-72.1'!$L$37</definedName>
    <definedName name="_630721_3_1">'630-72.1'!$F$19</definedName>
    <definedName name="_630721_3_2">'630-72.1'!$G$19</definedName>
    <definedName name="_630721_3_3">'630-72.1'!$H$19</definedName>
    <definedName name="_630721_3_4">'630-72.1'!$I$19</definedName>
    <definedName name="_630721_3_5">'630-72.1'!$J$19</definedName>
    <definedName name="_630721_3_6">'630-72.1'!$K$19</definedName>
    <definedName name="_630721_3_99">'630-72.1'!$L$19</definedName>
    <definedName name="_630721_4_1">'630-72.1'!$F$20</definedName>
    <definedName name="_630721_4_2">'630-72.1'!$G$20</definedName>
    <definedName name="_630721_4_3">'630-72.1'!$H$20</definedName>
    <definedName name="_630721_4_4">'630-72.1'!$I$20</definedName>
    <definedName name="_630721_4_5">'630-72.1'!$J$20</definedName>
    <definedName name="_630721_4_6">'630-72.1'!$K$20</definedName>
    <definedName name="_630721_4_99">'630-72.1'!$L$20</definedName>
    <definedName name="_630721_5_1">'630-72.1'!$F$21</definedName>
    <definedName name="_630721_5_2">'630-72.1'!$G$21</definedName>
    <definedName name="_630721_5_3">'630-72.1'!$H$21</definedName>
    <definedName name="_630721_5_4">'630-72.1'!$I$21</definedName>
    <definedName name="_630721_5_5">'630-72.1'!$J$21</definedName>
    <definedName name="_630721_5_6">'630-72.1'!$K$21</definedName>
    <definedName name="_630721_5_99">'630-72.1'!$L$21</definedName>
    <definedName name="_630721_6_1">'630-72.1'!$F$22</definedName>
    <definedName name="_630721_6_2">'630-72.1'!$G$22</definedName>
    <definedName name="_630721_6_3">'630-72.1'!$H$22</definedName>
    <definedName name="_630721_6_4">'630-72.1'!$I$22</definedName>
    <definedName name="_630721_6_5">'630-72.1'!$J$22</definedName>
    <definedName name="_630721_6_6">'630-72.1'!$K$22</definedName>
    <definedName name="_630721_6_99">'630-72.1'!$L$22</definedName>
    <definedName name="_630721_7_1">'630-72.1'!$F$23</definedName>
    <definedName name="_630721_7_2">'630-72.1'!$G$23</definedName>
    <definedName name="_630721_7_3">'630-72.1'!$H$23</definedName>
    <definedName name="_630721_7_4">'630-72.1'!$I$23</definedName>
    <definedName name="_630721_7_5">'630-72.1'!$J$23</definedName>
    <definedName name="_630721_7_6">'630-72.1'!$K$23</definedName>
    <definedName name="_630721_7_99">'630-72.1'!$L$23</definedName>
    <definedName name="_630721_8_1">'630-72.1'!$F$24</definedName>
    <definedName name="_630721_8_2">'630-72.1'!$G$24</definedName>
    <definedName name="_630721_8_3">'630-72.1'!$H$24</definedName>
    <definedName name="_630721_8_4">'630-72.1'!$I$24</definedName>
    <definedName name="_630721_8_5">'630-72.1'!$J$24</definedName>
    <definedName name="_630721_8_6">'630-72.1'!$K$24</definedName>
    <definedName name="_630721_8_99">'630-72.1'!$L$24</definedName>
    <definedName name="_630721_9_1">'630-72.1'!$F$25</definedName>
    <definedName name="_630721_9_2">'630-72.1'!$G$25</definedName>
    <definedName name="_630721_9_3">'630-72.1'!$H$25</definedName>
    <definedName name="_630721_9_4">'630-72.1'!$I$25</definedName>
    <definedName name="_630721_9_5">'630-72.1'!$J$25</definedName>
    <definedName name="_630721_9_6">'630-72.1'!$K$25</definedName>
    <definedName name="_630721_9_99">'630-72.1'!$L$25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31_1_1">'630-73.1'!$E$15</definedName>
    <definedName name="_630731_1_2">'630-73.1'!$F$15</definedName>
    <definedName name="_630731_1_3">'630-73.1'!$G$15</definedName>
    <definedName name="_630731_1_4">'630-73.1'!$H$15</definedName>
    <definedName name="_630731_1_5">'630-73.1'!$I$15</definedName>
    <definedName name="_630731_1_6">'630-73.1'!$J$15</definedName>
    <definedName name="_630731_10_1">'630-73.1'!$E$24</definedName>
    <definedName name="_630731_10_2">'630-73.1'!$F$24</definedName>
    <definedName name="_630731_10_3">'630-73.1'!$G$24</definedName>
    <definedName name="_630731_10_4">'630-73.1'!$H$24</definedName>
    <definedName name="_630731_10_5">'630-73.1'!$I$24</definedName>
    <definedName name="_630731_10_6">'630-73.1'!$J$24</definedName>
    <definedName name="_630731_11_1">'630-73.1'!$E$25</definedName>
    <definedName name="_630731_11_2">'630-73.1'!$F$25</definedName>
    <definedName name="_630731_11_3">'630-73.1'!$G$25</definedName>
    <definedName name="_630731_11_4">'630-73.1'!$H$25</definedName>
    <definedName name="_630731_11_5">'630-73.1'!$I$25</definedName>
    <definedName name="_630731_11_6">'630-73.1'!$J$25</definedName>
    <definedName name="_630731_12_1">'630-73.1'!$E$26</definedName>
    <definedName name="_630731_12_2">'630-73.1'!$F$26</definedName>
    <definedName name="_630731_12_3">'630-73.1'!$G$26</definedName>
    <definedName name="_630731_12_4">'630-73.1'!$H$26</definedName>
    <definedName name="_630731_12_5">'630-73.1'!$I$26</definedName>
    <definedName name="_630731_12_6">'630-73.1'!$J$26</definedName>
    <definedName name="_630731_13_1">'630-73.1'!$E$27</definedName>
    <definedName name="_630731_13_2">'630-73.1'!$F$27</definedName>
    <definedName name="_630731_13_3">'630-73.1'!$G$27</definedName>
    <definedName name="_630731_13_4">'630-73.1'!$H$27</definedName>
    <definedName name="_630731_13_5">'630-73.1'!$I$27</definedName>
    <definedName name="_630731_13_6">'630-73.1'!$J$27</definedName>
    <definedName name="_630731_2_1">'630-73.1'!$E$16</definedName>
    <definedName name="_630731_2_2">'630-73.1'!$F$16</definedName>
    <definedName name="_630731_2_3">'630-73.1'!$G$16</definedName>
    <definedName name="_630731_2_4">'630-73.1'!$H$16</definedName>
    <definedName name="_630731_2_5">'630-73.1'!$I$16</definedName>
    <definedName name="_630731_2_6">'630-73.1'!$J$16</definedName>
    <definedName name="_630731_3_1">'630-73.1'!$E$17</definedName>
    <definedName name="_630731_3_2">'630-73.1'!$F$17</definedName>
    <definedName name="_630731_3_3">'630-73.1'!$G$17</definedName>
    <definedName name="_630731_3_4">'630-73.1'!$H$17</definedName>
    <definedName name="_630731_3_5">'630-73.1'!$I$17</definedName>
    <definedName name="_630731_3_6">'630-73.1'!$J$17</definedName>
    <definedName name="_630731_4_1">'630-73.1'!$E$18</definedName>
    <definedName name="_630731_4_2">'630-73.1'!$F$18</definedName>
    <definedName name="_630731_4_3">'630-73.1'!$G$18</definedName>
    <definedName name="_630731_4_4">'630-73.1'!$H$18</definedName>
    <definedName name="_630731_4_5">'630-73.1'!$I$18</definedName>
    <definedName name="_630731_4_6">'630-73.1'!$J$18</definedName>
    <definedName name="_630731_5_1">'630-73.1'!$E$19</definedName>
    <definedName name="_630731_5_2">'630-73.1'!$F$19</definedName>
    <definedName name="_630731_5_3">'630-73.1'!$G$19</definedName>
    <definedName name="_630731_5_4">'630-73.1'!$H$19</definedName>
    <definedName name="_630731_5_5">'630-73.1'!$I$19</definedName>
    <definedName name="_630731_5_6">'630-73.1'!$J$19</definedName>
    <definedName name="_630731_6_1">'630-73.1'!$E$20</definedName>
    <definedName name="_630731_6_2">'630-73.1'!$F$20</definedName>
    <definedName name="_630731_6_3">'630-73.1'!$G$20</definedName>
    <definedName name="_630731_6_4">'630-73.1'!$H$20</definedName>
    <definedName name="_630731_6_5">'630-73.1'!$I$20</definedName>
    <definedName name="_630731_6_6">'630-73.1'!$J$20</definedName>
    <definedName name="_630731_7_1">'630-73.1'!$E$21</definedName>
    <definedName name="_630731_7_2">'630-73.1'!$F$21</definedName>
    <definedName name="_630731_7_3">'630-73.1'!$G$21</definedName>
    <definedName name="_630731_7_4">'630-73.1'!$H$21</definedName>
    <definedName name="_630731_7_5">'630-73.1'!$I$21</definedName>
    <definedName name="_630731_7_6">'630-73.1'!$J$21</definedName>
    <definedName name="_630731_8_1">'630-73.1'!$E$22</definedName>
    <definedName name="_630731_8_2">'630-73.1'!$F$22</definedName>
    <definedName name="_630731_8_3">'630-73.1'!$G$22</definedName>
    <definedName name="_630731_8_4">'630-73.1'!$H$22</definedName>
    <definedName name="_630731_8_5">'630-73.1'!$I$22</definedName>
    <definedName name="_630731_8_6">'630-73.1'!$J$22</definedName>
    <definedName name="_630731_9_1">'630-73.1'!$E$23</definedName>
    <definedName name="_630731_9_2">'630-73.1'!$F$23</definedName>
    <definedName name="_630731_9_3">'630-73.1'!$G$23</definedName>
    <definedName name="_630731_9_4">'630-73.1'!$H$23</definedName>
    <definedName name="_630731_9_5">'630-73.1'!$I$23</definedName>
    <definedName name="_630731_9_6">'630-73.1'!$J$23</definedName>
    <definedName name="_630731b_12_12">'630-73.1'!$D$26</definedName>
    <definedName name="_630731b_13_12">'630-73.1'!$D$27</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1_1_1">'630-74.1'!$E$16</definedName>
    <definedName name="_630741_1_2">'630-74.1'!$F$16</definedName>
    <definedName name="_630741_1_3">'630-74.1'!$G$16</definedName>
    <definedName name="_630741_10_1">'630-74.1'!$E$25</definedName>
    <definedName name="_630741_10_2">'630-74.1'!$F$25</definedName>
    <definedName name="_630741_10_3">'630-74.1'!$G$25</definedName>
    <definedName name="_630741_11_1">'630-74.1'!$E$26</definedName>
    <definedName name="_630741_11_2">'630-74.1'!$F$26</definedName>
    <definedName name="_630741_11_3">'630-74.1'!$G$26</definedName>
    <definedName name="_630741_12_1">'630-74.1'!$E$27</definedName>
    <definedName name="_630741_12_2">'630-74.1'!$F$27</definedName>
    <definedName name="_630741_12_3">'630-74.1'!$G$27</definedName>
    <definedName name="_630741_13_1">'630-74.1'!$E$28</definedName>
    <definedName name="_630741_13_2">'630-74.1'!$F$28</definedName>
    <definedName name="_630741_13_3">'630-74.1'!$G$28</definedName>
    <definedName name="_630741_14_1">'630-74.1'!$E$29</definedName>
    <definedName name="_630741_14_2">'630-74.1'!$F$29</definedName>
    <definedName name="_630741_14_3">'630-74.1'!$G$29</definedName>
    <definedName name="_630741_15_1">'630-74.1'!$E$30</definedName>
    <definedName name="_630741_15_2">'630-74.1'!$F$30</definedName>
    <definedName name="_630741_15_3">'630-74.1'!$G$30</definedName>
    <definedName name="_630741_16_1">'630-74.1'!$E$31</definedName>
    <definedName name="_630741_16_2">'630-74.1'!$F$31</definedName>
    <definedName name="_630741_16_3">'630-74.1'!$G$31</definedName>
    <definedName name="_630741_17_1">'630-74.1'!$E$32</definedName>
    <definedName name="_630741_17_2">'630-74.1'!$F$32</definedName>
    <definedName name="_630741_17_3">'630-74.1'!$G$32</definedName>
    <definedName name="_630741_18_1">'630-74.1'!$E$33</definedName>
    <definedName name="_630741_18_2">'630-74.1'!$F$33</definedName>
    <definedName name="_630741_18_3">'630-74.1'!$G$33</definedName>
    <definedName name="_630741_19_1">'630-74.1'!$E$34</definedName>
    <definedName name="_630741_19_2">'630-74.1'!$F$34</definedName>
    <definedName name="_630741_19_3">'630-74.1'!$G$34</definedName>
    <definedName name="_630741_2_1">'630-74.1'!$E$17</definedName>
    <definedName name="_630741_2_2">'630-74.1'!$F$17</definedName>
    <definedName name="_630741_2_3">'630-74.1'!$G$17</definedName>
    <definedName name="_630741_20_1">'630-74.1'!$E$35</definedName>
    <definedName name="_630741_20_2">'630-74.1'!$F$35</definedName>
    <definedName name="_630741_20_3">'630-74.1'!$G$35</definedName>
    <definedName name="_630741_21_2">'630-74.1'!$F$36</definedName>
    <definedName name="_630741_3_1">'630-74.1'!$E$18</definedName>
    <definedName name="_630741_3_2">'630-74.1'!$F$18</definedName>
    <definedName name="_630741_3_3">'630-74.1'!$G$18</definedName>
    <definedName name="_630741_4_1">'630-74.1'!$E$19</definedName>
    <definedName name="_630741_4_2">'630-74.1'!$F$19</definedName>
    <definedName name="_630741_4_3">'630-74.1'!$G$19</definedName>
    <definedName name="_630741_5_1">'630-74.1'!$E$20</definedName>
    <definedName name="_630741_5_2">'630-74.1'!$F$20</definedName>
    <definedName name="_630741_5_3">'630-74.1'!$G$20</definedName>
    <definedName name="_630741_6_1">'630-74.1'!$E$21</definedName>
    <definedName name="_630741_6_2">'630-74.1'!$F$21</definedName>
    <definedName name="_630741_6_3">'630-74.1'!$G$21</definedName>
    <definedName name="_630741_7_1">'630-74.1'!$E$22</definedName>
    <definedName name="_630741_7_2">'630-74.1'!$F$22</definedName>
    <definedName name="_630741_7_3">'630-74.1'!$G$22</definedName>
    <definedName name="_630741_8_1">'630-74.1'!$E$23</definedName>
    <definedName name="_630741_8_2">'630-74.1'!$F$23</definedName>
    <definedName name="_630741_8_3">'630-74.1'!$G$23</definedName>
    <definedName name="_630741_9_1">'630-74.1'!$E$24</definedName>
    <definedName name="_630741_9_2">'630-74.1'!$F$24</definedName>
    <definedName name="_630741_9_3">'630-74.1'!$G$24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51_1_1">'630-75.1'!$E$15</definedName>
    <definedName name="_630751_1_2">'630-75.1'!$F$15</definedName>
    <definedName name="_630751_1_3">'630-75.1'!$G$15</definedName>
    <definedName name="_630751_1_4">'630-75.1'!$H$15</definedName>
    <definedName name="_630751_1_5">'630-75.1'!$I$15</definedName>
    <definedName name="_630751_10_1">'630-75.1'!$E$24</definedName>
    <definedName name="_630751_10_2">'630-75.1'!$F$24</definedName>
    <definedName name="_630751_10_3">'630-75.1'!$G$24</definedName>
    <definedName name="_630751_10_4">'630-75.1'!$H$24</definedName>
    <definedName name="_630751_10_5">'630-75.1'!$I$24</definedName>
    <definedName name="_630751_11_1">'630-75.1'!$E$25</definedName>
    <definedName name="_630751_11_2">'630-75.1'!$F$25</definedName>
    <definedName name="_630751_11_3">'630-75.1'!$G$25</definedName>
    <definedName name="_630751_11_4">'630-75.1'!$H$25</definedName>
    <definedName name="_630751_11_5">'630-75.1'!$I$25</definedName>
    <definedName name="_630751_12_1">'630-75.1'!$E$26</definedName>
    <definedName name="_630751_12_2">'630-75.1'!$F$26</definedName>
    <definedName name="_630751_12_3">'630-75.1'!$G$26</definedName>
    <definedName name="_630751_12_4">'630-75.1'!$H$26</definedName>
    <definedName name="_630751_12_5">'630-75.1'!$I$26</definedName>
    <definedName name="_630751_13_1">'630-75.1'!$E$27</definedName>
    <definedName name="_630751_13_2">'630-75.1'!$F$27</definedName>
    <definedName name="_630751_13_3">'630-75.1'!$G$27</definedName>
    <definedName name="_630751_13_4">'630-75.1'!$H$27</definedName>
    <definedName name="_630751_13_5">'630-75.1'!$I$27</definedName>
    <definedName name="_630751_14_1">'630-75.1'!$E$28</definedName>
    <definedName name="_630751_14_2">'630-75.1'!$F$28</definedName>
    <definedName name="_630751_14_3">'630-75.1'!$G$28</definedName>
    <definedName name="_630751_14_4">'630-75.1'!$H$28</definedName>
    <definedName name="_630751_14_5">'630-75.1'!$I$28</definedName>
    <definedName name="_630751_15_1">'630-75.1'!$E$29</definedName>
    <definedName name="_630751_15_2">'630-75.1'!$F$29</definedName>
    <definedName name="_630751_15_3">'630-75.1'!$G$29</definedName>
    <definedName name="_630751_15_4">'630-75.1'!$H$29</definedName>
    <definedName name="_630751_15_5">'630-75.1'!$I$29</definedName>
    <definedName name="_630751_16_1">'630-75.1'!$E$30</definedName>
    <definedName name="_630751_16_2">'630-75.1'!$F$30</definedName>
    <definedName name="_630751_16_3">'630-75.1'!$G$30</definedName>
    <definedName name="_630751_16_4">'630-75.1'!$H$30</definedName>
    <definedName name="_630751_16_5">'630-75.1'!$I$30</definedName>
    <definedName name="_630751_17_1">'630-75.1'!$E$31</definedName>
    <definedName name="_630751_17_2">'630-75.1'!$F$31</definedName>
    <definedName name="_630751_17_3">'630-75.1'!$G$31</definedName>
    <definedName name="_630751_17_4">'630-75.1'!$H$31</definedName>
    <definedName name="_630751_17_5">'630-75.1'!$I$31</definedName>
    <definedName name="_630751_18_1">'630-75.1'!$E$32</definedName>
    <definedName name="_630751_18_2">'630-75.1'!$F$32</definedName>
    <definedName name="_630751_18_3">'630-75.1'!$G$32</definedName>
    <definedName name="_630751_18_4">'630-75.1'!$H$32</definedName>
    <definedName name="_630751_18_5">'630-75.1'!$I$32</definedName>
    <definedName name="_630751_19_1">'630-75.1'!$E$33</definedName>
    <definedName name="_630751_19_2">'630-75.1'!$F$33</definedName>
    <definedName name="_630751_19_3">'630-75.1'!$G$33</definedName>
    <definedName name="_630751_19_4">'630-75.1'!$H$33</definedName>
    <definedName name="_630751_19_5">'630-75.1'!$I$33</definedName>
    <definedName name="_630751_2_1">'630-75.1'!$E$16</definedName>
    <definedName name="_630751_2_2">'630-75.1'!$F$16</definedName>
    <definedName name="_630751_2_3">'630-75.1'!$G$16</definedName>
    <definedName name="_630751_2_4">'630-75.1'!$H$16</definedName>
    <definedName name="_630751_2_5">'630-75.1'!$I$16</definedName>
    <definedName name="_630751_20_1">'630-75.1'!$E$34</definedName>
    <definedName name="_630751_20_2">'630-75.1'!$F$34</definedName>
    <definedName name="_630751_20_3">'630-75.1'!$G$34</definedName>
    <definedName name="_630751_20_4">'630-75.1'!$H$34</definedName>
    <definedName name="_630751_20_5">'630-75.1'!$I$34</definedName>
    <definedName name="_630751_3_1">'630-75.1'!$E$17</definedName>
    <definedName name="_630751_3_2">'630-75.1'!$F$17</definedName>
    <definedName name="_630751_3_3">'630-75.1'!$G$17</definedName>
    <definedName name="_630751_3_4">'630-75.1'!$H$17</definedName>
    <definedName name="_630751_3_5">'630-75.1'!$I$17</definedName>
    <definedName name="_630751_4_1">'630-75.1'!$E$18</definedName>
    <definedName name="_630751_4_2">'630-75.1'!$F$18</definedName>
    <definedName name="_630751_4_3">'630-75.1'!$G$18</definedName>
    <definedName name="_630751_4_4">'630-75.1'!$H$18</definedName>
    <definedName name="_630751_4_5">'630-75.1'!$I$18</definedName>
    <definedName name="_630751_5_1">'630-75.1'!$E$19</definedName>
    <definedName name="_630751_5_2">'630-75.1'!$F$19</definedName>
    <definedName name="_630751_5_3">'630-75.1'!$G$19</definedName>
    <definedName name="_630751_5_4">'630-75.1'!$H$19</definedName>
    <definedName name="_630751_5_5">'630-75.1'!$I$19</definedName>
    <definedName name="_630751_6_1">'630-75.1'!$E$20</definedName>
    <definedName name="_630751_6_2">'630-75.1'!$F$20</definedName>
    <definedName name="_630751_6_3">'630-75.1'!$G$20</definedName>
    <definedName name="_630751_6_4">'630-75.1'!$H$20</definedName>
    <definedName name="_630751_6_5">'630-75.1'!$I$20</definedName>
    <definedName name="_630751_7_1">'630-75.1'!$E$21</definedName>
    <definedName name="_630751_7_2">'630-75.1'!$F$21</definedName>
    <definedName name="_630751_7_3">'630-75.1'!$G$21</definedName>
    <definedName name="_630751_7_4">'630-75.1'!$H$21</definedName>
    <definedName name="_630751_7_5">'630-75.1'!$I$21</definedName>
    <definedName name="_630751_8_1">'630-75.1'!$E$22</definedName>
    <definedName name="_630751_8_2">'630-75.1'!$F$22</definedName>
    <definedName name="_630751_8_3">'630-75.1'!$G$22</definedName>
    <definedName name="_630751_8_4">'630-75.1'!$H$22</definedName>
    <definedName name="_630751_8_5">'630-75.1'!$I$22</definedName>
    <definedName name="_630751_9_1">'630-75.1'!$E$23</definedName>
    <definedName name="_630751_9_2">'630-75.1'!$F$23</definedName>
    <definedName name="_630751_9_3">'630-75.1'!$G$23</definedName>
    <definedName name="_630751_9_4">'630-75.1'!$H$23</definedName>
    <definedName name="_630751_9_5">'630-75.1'!$I$23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61_1_1">'630-76.1'!$E$15</definedName>
    <definedName name="_630761_1_2">'630-76.1'!$F$15</definedName>
    <definedName name="_630761_1_3">'630-76.1'!$G$15</definedName>
    <definedName name="_630761_10_1">'630-76.1'!$E$24</definedName>
    <definedName name="_630761_10_2">'630-76.1'!$F$24</definedName>
    <definedName name="_630761_10_3">'630-76.1'!$G$24</definedName>
    <definedName name="_630761_11_1">'630-76.1'!$E$25</definedName>
    <definedName name="_630761_11_2">'630-76.1'!$F$25</definedName>
    <definedName name="_630761_11_3">'630-76.1'!$G$25</definedName>
    <definedName name="_630761_12_1">'630-76.1'!$E$26</definedName>
    <definedName name="_630761_12_2">'630-76.1'!$F$26</definedName>
    <definedName name="_630761_12_3">'630-76.1'!$G$26</definedName>
    <definedName name="_630761_13_1">'630-76.1'!$E$27</definedName>
    <definedName name="_630761_13_2">'630-76.1'!$F$27</definedName>
    <definedName name="_630761_13_3">'630-76.1'!$G$27</definedName>
    <definedName name="_630761_14_1">'630-76.1'!$E$28</definedName>
    <definedName name="_630761_14_2">'630-76.1'!$F$28</definedName>
    <definedName name="_630761_14_3">'630-76.1'!$G$28</definedName>
    <definedName name="_630761_15_1">'630-76.1'!$E$29</definedName>
    <definedName name="_630761_15_2">'630-76.1'!$F$29</definedName>
    <definedName name="_630761_15_3">'630-76.1'!$G$29</definedName>
    <definedName name="_630761_16_1">'630-76.1'!$E$30</definedName>
    <definedName name="_630761_16_2">'630-76.1'!$F$30</definedName>
    <definedName name="_630761_16_3">'630-76.1'!$G$30</definedName>
    <definedName name="_630761_17_1">'630-76.1'!$E$31</definedName>
    <definedName name="_630761_17_2">'630-76.1'!$F$31</definedName>
    <definedName name="_630761_17_3">'630-76.1'!$G$31</definedName>
    <definedName name="_630761_18_1">'630-76.1'!$E$32</definedName>
    <definedName name="_630761_18_2">'630-76.1'!$F$32</definedName>
    <definedName name="_630761_18_3">'630-76.1'!$G$32</definedName>
    <definedName name="_630761_19_1">'630-76.1'!$E$33</definedName>
    <definedName name="_630761_19_2">'630-76.1'!$F$33</definedName>
    <definedName name="_630761_19_3">'630-76.1'!$G$33</definedName>
    <definedName name="_630761_2_1">'630-76.1'!$E$16</definedName>
    <definedName name="_630761_2_2">'630-76.1'!$F$16</definedName>
    <definedName name="_630761_2_3">'630-76.1'!$G$16</definedName>
    <definedName name="_630761_20_1">'630-76.1'!$E$34</definedName>
    <definedName name="_630761_20_2">'630-76.1'!$F$34</definedName>
    <definedName name="_630761_20_3">'630-76.1'!$G$34</definedName>
    <definedName name="_630761_3_1">'630-76.1'!$E$17</definedName>
    <definedName name="_630761_3_2">'630-76.1'!$F$17</definedName>
    <definedName name="_630761_3_3">'630-76.1'!$G$17</definedName>
    <definedName name="_630761_4_1">'630-76.1'!$E$18</definedName>
    <definedName name="_630761_4_2">'630-76.1'!$F$18</definedName>
    <definedName name="_630761_4_3">'630-76.1'!$G$18</definedName>
    <definedName name="_630761_5_1">'630-76.1'!$E$19</definedName>
    <definedName name="_630761_5_2">'630-76.1'!$F$19</definedName>
    <definedName name="_630761_5_3">'630-76.1'!$G$19</definedName>
    <definedName name="_630761_6_1">'630-76.1'!$E$20</definedName>
    <definedName name="_630761_6_2">'630-76.1'!$F$20</definedName>
    <definedName name="_630761_6_3">'630-76.1'!$G$20</definedName>
    <definedName name="_630761_7_1">'630-76.1'!$E$21</definedName>
    <definedName name="_630761_7_2">'630-76.1'!$F$21</definedName>
    <definedName name="_630761_7_3">'630-76.1'!$G$21</definedName>
    <definedName name="_630761_8_1">'630-76.1'!$E$22</definedName>
    <definedName name="_630761_8_2">'630-76.1'!$F$22</definedName>
    <definedName name="_630761_8_3">'630-76.1'!$G$22</definedName>
    <definedName name="_630761_9_1">'630-76.1'!$E$23</definedName>
    <definedName name="_630761_9_2">'630-76.1'!$F$23</definedName>
    <definedName name="_630761_9_3">'630-76.1'!$G$23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71_1_1">'630-77.1'!$E$15</definedName>
    <definedName name="_630771_1_2">'630-77.1'!$F$15</definedName>
    <definedName name="_630771_10_1">'630-77.1'!$E$24</definedName>
    <definedName name="_630771_10_2">'630-77.1'!$F$24</definedName>
    <definedName name="_630771_11_1">'630-77.1'!$E$25</definedName>
    <definedName name="_630771_11_2">'630-77.1'!$F$25</definedName>
    <definedName name="_630771_12_1">'630-77.1'!$E$26</definedName>
    <definedName name="_630771_12_2">'630-77.1'!$F$26</definedName>
    <definedName name="_630771_13_1">'630-77.1'!$E$27</definedName>
    <definedName name="_630771_13_2">'630-77.1'!$F$27</definedName>
    <definedName name="_630771_14_1">'630-77.1'!$E$28</definedName>
    <definedName name="_630771_14_2">'630-77.1'!$F$28</definedName>
    <definedName name="_630771_15_1">'630-77.1'!$E$29</definedName>
    <definedName name="_630771_15_2">'630-77.1'!$F$29</definedName>
    <definedName name="_630771_16_1">'630-77.1'!$E$30</definedName>
    <definedName name="_630771_16_2">'630-77.1'!$F$30</definedName>
    <definedName name="_630771_17_1">'630-77.1'!$E$31</definedName>
    <definedName name="_630771_17_2">'630-77.1'!$F$31</definedName>
    <definedName name="_630771_18_1">'630-77.1'!$E$32</definedName>
    <definedName name="_630771_18_2">'630-77.1'!$F$32</definedName>
    <definedName name="_630771_19_1">'630-77.1'!$E$33</definedName>
    <definedName name="_630771_19_2">'630-77.1'!$F$33</definedName>
    <definedName name="_630771_2_1">'630-77.1'!$E$16</definedName>
    <definedName name="_630771_2_2">'630-77.1'!$F$16</definedName>
    <definedName name="_630771_20_1">'630-77.1'!$E$34</definedName>
    <definedName name="_630771_20_2">'630-77.1'!$F$34</definedName>
    <definedName name="_630771_3_1">'630-77.1'!$E$17</definedName>
    <definedName name="_630771_3_2">'630-77.1'!$F$17</definedName>
    <definedName name="_630771_4_1">'630-77.1'!$E$18</definedName>
    <definedName name="_630771_4_2">'630-77.1'!$F$18</definedName>
    <definedName name="_630771_5_1">'630-77.1'!$E$19</definedName>
    <definedName name="_630771_5_2">'630-77.1'!$F$19</definedName>
    <definedName name="_630771_6_1">'630-77.1'!$E$20</definedName>
    <definedName name="_630771_6_2">'630-77.1'!$F$20</definedName>
    <definedName name="_630771_7_1">'630-77.1'!$E$21</definedName>
    <definedName name="_630771_7_2">'630-77.1'!$F$21</definedName>
    <definedName name="_630771_8_1">'630-77.1'!$E$22</definedName>
    <definedName name="_630771_8_2">'630-77.1'!$F$22</definedName>
    <definedName name="_630771_9_1">'630-77.1'!$E$23</definedName>
    <definedName name="_630771_9_2">'630-77.1'!$F$23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_1">'630-97'!$E$15</definedName>
    <definedName name="_63097_1_2">'630-97'!$F$15</definedName>
    <definedName name="_63097_1_3">'630-97'!$G$15</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1_1_1">'630-99.1'!$F$17</definedName>
    <definedName name="_630991_1_10">'630-99.1'!$O$17</definedName>
    <definedName name="_630991_1_2">'630-99.1'!$G$17</definedName>
    <definedName name="_630991_1_3">'630-99.1'!$H$17</definedName>
    <definedName name="_630991_1_4">'630-99.1'!$I$17</definedName>
    <definedName name="_630991_1_5">'630-99.1'!$J$17</definedName>
    <definedName name="_630991_1_6">'630-99.1'!$K$17</definedName>
    <definedName name="_630991_1_7">'630-99.1'!$L$17</definedName>
    <definedName name="_630991_1_8">'630-99.1'!$M$17</definedName>
    <definedName name="_630991_1_9">'630-99.1'!$N$17</definedName>
    <definedName name="_630991_10_1">'630-99.1'!$F$26</definedName>
    <definedName name="_630991_10_10">'630-99.1'!$O$26</definedName>
    <definedName name="_630991_10_2">'630-99.1'!$G$26</definedName>
    <definedName name="_630991_10_3">'630-99.1'!$H$26</definedName>
    <definedName name="_630991_10_4">'630-99.1'!$I$26</definedName>
    <definedName name="_630991_10_5">'630-99.1'!$J$26</definedName>
    <definedName name="_630991_10_6">'630-99.1'!$K$26</definedName>
    <definedName name="_630991_10_7">'630-99.1'!$L$26</definedName>
    <definedName name="_630991_10_8">'630-99.1'!$M$26</definedName>
    <definedName name="_630991_10_9">'630-99.1'!$N$26</definedName>
    <definedName name="_630991_11_1">'630-99.1'!$F$27</definedName>
    <definedName name="_630991_11_10">'630-99.1'!$O$27</definedName>
    <definedName name="_630991_11_2">'630-99.1'!$G$27</definedName>
    <definedName name="_630991_11_3">'630-99.1'!$H$27</definedName>
    <definedName name="_630991_11_4">'630-99.1'!$I$27</definedName>
    <definedName name="_630991_11_5">'630-99.1'!$J$27</definedName>
    <definedName name="_630991_11_6">'630-99.1'!$K$27</definedName>
    <definedName name="_630991_11_7">'630-99.1'!$L$27</definedName>
    <definedName name="_630991_11_8">'630-99.1'!$M$27</definedName>
    <definedName name="_630991_11_9">'630-99.1'!$N$27</definedName>
    <definedName name="_630991_12_1">'630-99.1'!$F$28</definedName>
    <definedName name="_630991_12_10">'630-99.1'!$O$28</definedName>
    <definedName name="_630991_12_2">'630-99.1'!$G$28</definedName>
    <definedName name="_630991_12_3">'630-99.1'!$H$28</definedName>
    <definedName name="_630991_12_4">'630-99.1'!$I$28</definedName>
    <definedName name="_630991_12_5">'630-99.1'!$J$28</definedName>
    <definedName name="_630991_12_6">'630-99.1'!$K$28</definedName>
    <definedName name="_630991_12_7">'630-99.1'!$L$28</definedName>
    <definedName name="_630991_12_8">'630-99.1'!$M$28</definedName>
    <definedName name="_630991_12_9">'630-99.1'!$N$28</definedName>
    <definedName name="_630991_13_1">'630-99.1'!$F$29</definedName>
    <definedName name="_630991_13_10">'630-99.1'!$O$29</definedName>
    <definedName name="_630991_13_2">'630-99.1'!$G$29</definedName>
    <definedName name="_630991_13_3">'630-99.1'!$H$29</definedName>
    <definedName name="_630991_13_4">'630-99.1'!$I$29</definedName>
    <definedName name="_630991_13_5">'630-99.1'!$J$29</definedName>
    <definedName name="_630991_13_6">'630-99.1'!$K$29</definedName>
    <definedName name="_630991_13_7">'630-99.1'!$L$29</definedName>
    <definedName name="_630991_13_8">'630-99.1'!$M$29</definedName>
    <definedName name="_630991_13_9">'630-99.1'!$N$29</definedName>
    <definedName name="_630991_14_1">'630-99.1'!$F$30</definedName>
    <definedName name="_630991_14_10">'630-99.1'!$O$30</definedName>
    <definedName name="_630991_14_2">'630-99.1'!$G$30</definedName>
    <definedName name="_630991_14_3">'630-99.1'!$H$30</definedName>
    <definedName name="_630991_14_4">'630-99.1'!$I$30</definedName>
    <definedName name="_630991_14_5">'630-99.1'!$J$30</definedName>
    <definedName name="_630991_14_6">'630-99.1'!$K$30</definedName>
    <definedName name="_630991_14_7">'630-99.1'!$L$30</definedName>
    <definedName name="_630991_14_8">'630-99.1'!$M$30</definedName>
    <definedName name="_630991_14_9">'630-99.1'!$N$30</definedName>
    <definedName name="_630991_15_1">'630-99.1'!$F$31</definedName>
    <definedName name="_630991_15_10">'630-99.1'!$O$31</definedName>
    <definedName name="_630991_15_2">'630-99.1'!$G$31</definedName>
    <definedName name="_630991_15_3">'630-99.1'!$H$31</definedName>
    <definedName name="_630991_15_4">'630-99.1'!$I$31</definedName>
    <definedName name="_630991_15_5">'630-99.1'!$J$31</definedName>
    <definedName name="_630991_15_6">'630-99.1'!$K$31</definedName>
    <definedName name="_630991_15_7">'630-99.1'!$L$31</definedName>
    <definedName name="_630991_15_8">'630-99.1'!$M$31</definedName>
    <definedName name="_630991_15_9">'630-99.1'!$N$31</definedName>
    <definedName name="_630991_16_1">'630-99.1'!$F$32</definedName>
    <definedName name="_630991_16_10">'630-99.1'!$O$32</definedName>
    <definedName name="_630991_16_2">'630-99.1'!$G$32</definedName>
    <definedName name="_630991_16_3">'630-99.1'!$H$32</definedName>
    <definedName name="_630991_16_4">'630-99.1'!$I$32</definedName>
    <definedName name="_630991_16_5">'630-99.1'!$J$32</definedName>
    <definedName name="_630991_16_6">'630-99.1'!$K$32</definedName>
    <definedName name="_630991_16_7">'630-99.1'!$L$32</definedName>
    <definedName name="_630991_16_8">'630-99.1'!$M$32</definedName>
    <definedName name="_630991_16_9">'630-99.1'!$N$32</definedName>
    <definedName name="_630991_17_1">'630-99.1'!$F$33</definedName>
    <definedName name="_630991_17_10">'630-99.1'!$O$33</definedName>
    <definedName name="_630991_17_2">'630-99.1'!$G$33</definedName>
    <definedName name="_630991_17_3">'630-99.1'!$H$33</definedName>
    <definedName name="_630991_17_4">'630-99.1'!$I$33</definedName>
    <definedName name="_630991_17_5">'630-99.1'!$J$33</definedName>
    <definedName name="_630991_17_6">'630-99.1'!$K$33</definedName>
    <definedName name="_630991_17_7">'630-99.1'!$L$33</definedName>
    <definedName name="_630991_17_8">'630-99.1'!$M$33</definedName>
    <definedName name="_630991_17_9">'630-99.1'!$N$33</definedName>
    <definedName name="_630991_18_1">'630-99.1'!$F$34</definedName>
    <definedName name="_630991_18_10">'630-99.1'!$O$34</definedName>
    <definedName name="_630991_18_2">'630-99.1'!$G$34</definedName>
    <definedName name="_630991_18_3">'630-99.1'!$H$34</definedName>
    <definedName name="_630991_18_4">'630-99.1'!$I$34</definedName>
    <definedName name="_630991_18_5">'630-99.1'!$J$34</definedName>
    <definedName name="_630991_18_6">'630-99.1'!$K$34</definedName>
    <definedName name="_630991_18_7">'630-99.1'!$L$34</definedName>
    <definedName name="_630991_18_8">'630-99.1'!$M$34</definedName>
    <definedName name="_630991_18_9">'630-99.1'!$N$34</definedName>
    <definedName name="_630991_19_1">'630-99.1'!$F$35</definedName>
    <definedName name="_630991_19_10">'630-99.1'!$O$35</definedName>
    <definedName name="_630991_19_2">'630-99.1'!$G$35</definedName>
    <definedName name="_630991_19_3">'630-99.1'!$H$35</definedName>
    <definedName name="_630991_19_4">'630-99.1'!$I$35</definedName>
    <definedName name="_630991_19_5">'630-99.1'!$J$35</definedName>
    <definedName name="_630991_19_6">'630-99.1'!$K$35</definedName>
    <definedName name="_630991_19_7">'630-99.1'!$L$35</definedName>
    <definedName name="_630991_19_8">'630-99.1'!$M$35</definedName>
    <definedName name="_630991_19_9">'630-99.1'!$N$35</definedName>
    <definedName name="_630991_2_1">'630-99.1'!$F$18</definedName>
    <definedName name="_630991_2_10">'630-99.1'!$O$18</definedName>
    <definedName name="_630991_2_2">'630-99.1'!$G$18</definedName>
    <definedName name="_630991_2_3">'630-99.1'!$H$18</definedName>
    <definedName name="_630991_2_4">'630-99.1'!$I$18</definedName>
    <definedName name="_630991_2_5">'630-99.1'!$J$18</definedName>
    <definedName name="_630991_2_6">'630-99.1'!$K$18</definedName>
    <definedName name="_630991_2_7">'630-99.1'!$L$18</definedName>
    <definedName name="_630991_2_8">'630-99.1'!$M$18</definedName>
    <definedName name="_630991_2_9">'630-99.1'!$N$18</definedName>
    <definedName name="_630991_20_1">'630-99.1'!$F$36</definedName>
    <definedName name="_630991_20_10">'630-99.1'!$O$36</definedName>
    <definedName name="_630991_20_2">'630-99.1'!$G$36</definedName>
    <definedName name="_630991_20_3">'630-99.1'!$H$36</definedName>
    <definedName name="_630991_20_4">'630-99.1'!$I$36</definedName>
    <definedName name="_630991_20_5">'630-99.1'!$J$36</definedName>
    <definedName name="_630991_20_6">'630-99.1'!$K$36</definedName>
    <definedName name="_630991_20_7">'630-99.1'!$L$36</definedName>
    <definedName name="_630991_20_8">'630-99.1'!$M$36</definedName>
    <definedName name="_630991_20_9">'630-99.1'!$N$36</definedName>
    <definedName name="_630991_21_1">'630-99.1'!$F$37</definedName>
    <definedName name="_630991_21_10">'630-99.1'!$O$37</definedName>
    <definedName name="_630991_21_2">'630-99.1'!$G$37</definedName>
    <definedName name="_630991_21_3">'630-99.1'!$H$37</definedName>
    <definedName name="_630991_21_4">'630-99.1'!$I$37</definedName>
    <definedName name="_630991_21_5">'630-99.1'!$J$37</definedName>
    <definedName name="_630991_21_6">'630-99.1'!$K$37</definedName>
    <definedName name="_630991_21_7">'630-99.1'!$L$37</definedName>
    <definedName name="_630991_21_8">'630-99.1'!$M$37</definedName>
    <definedName name="_630991_21_9">'630-99.1'!$N$37</definedName>
    <definedName name="_630991_22_1">'630-99.1'!$F$38</definedName>
    <definedName name="_630991_22_10">'630-99.1'!$O$38</definedName>
    <definedName name="_630991_22_2">'630-99.1'!$G$38</definedName>
    <definedName name="_630991_22_3">'630-99.1'!$H$38</definedName>
    <definedName name="_630991_22_4">'630-99.1'!$I$38</definedName>
    <definedName name="_630991_22_5">'630-99.1'!$J$38</definedName>
    <definedName name="_630991_22_6">'630-99.1'!$K$38</definedName>
    <definedName name="_630991_22_7">'630-99.1'!$L$38</definedName>
    <definedName name="_630991_22_8">'630-99.1'!$M$38</definedName>
    <definedName name="_630991_22_9">'630-99.1'!$N$38</definedName>
    <definedName name="_630991_23_1">'630-99.1'!$F$39</definedName>
    <definedName name="_630991_23_10">'630-99.1'!$O$39</definedName>
    <definedName name="_630991_23_2">'630-99.1'!$G$39</definedName>
    <definedName name="_630991_23_3">'630-99.1'!$H$39</definedName>
    <definedName name="_630991_23_4">'630-99.1'!$I$39</definedName>
    <definedName name="_630991_23_5">'630-99.1'!$J$39</definedName>
    <definedName name="_630991_23_6">'630-99.1'!$K$39</definedName>
    <definedName name="_630991_23_7">'630-99.1'!$L$39</definedName>
    <definedName name="_630991_23_8">'630-99.1'!$M$39</definedName>
    <definedName name="_630991_23_9">'630-99.1'!$N$39</definedName>
    <definedName name="_630991_24_1">'630-99.1'!$F$40</definedName>
    <definedName name="_630991_24_10">'630-99.1'!$O$40</definedName>
    <definedName name="_630991_24_2">'630-99.1'!$G$40</definedName>
    <definedName name="_630991_24_3">'630-99.1'!$H$40</definedName>
    <definedName name="_630991_24_4">'630-99.1'!$I$40</definedName>
    <definedName name="_630991_24_5">'630-99.1'!$J$40</definedName>
    <definedName name="_630991_24_6">'630-99.1'!$K$40</definedName>
    <definedName name="_630991_24_7">'630-99.1'!$L$40</definedName>
    <definedName name="_630991_24_8">'630-99.1'!$M$40</definedName>
    <definedName name="_630991_24_9">'630-99.1'!$N$40</definedName>
    <definedName name="_630991_25_1">'630-99.1'!$F$41</definedName>
    <definedName name="_630991_25_10">'630-99.1'!$O$41</definedName>
    <definedName name="_630991_25_2">'630-99.1'!$G$41</definedName>
    <definedName name="_630991_25_3">'630-99.1'!$H$41</definedName>
    <definedName name="_630991_25_4">'630-99.1'!$I$41</definedName>
    <definedName name="_630991_25_5">'630-99.1'!$J$41</definedName>
    <definedName name="_630991_25_6">'630-99.1'!$K$41</definedName>
    <definedName name="_630991_25_7">'630-99.1'!$L$41</definedName>
    <definedName name="_630991_25_8">'630-99.1'!$M$41</definedName>
    <definedName name="_630991_25_9">'630-99.1'!$N$41</definedName>
    <definedName name="_630991_26_1">'630-99.1'!$F$42</definedName>
    <definedName name="_630991_26_10">'630-99.1'!$O$42</definedName>
    <definedName name="_630991_26_2">'630-99.1'!$G$42</definedName>
    <definedName name="_630991_26_3">'630-99.1'!$H$42</definedName>
    <definedName name="_630991_26_4">'630-99.1'!$I$42</definedName>
    <definedName name="_630991_26_5">'630-99.1'!$J$42</definedName>
    <definedName name="_630991_26_6">'630-99.1'!$K$42</definedName>
    <definedName name="_630991_26_7">'630-99.1'!$L$42</definedName>
    <definedName name="_630991_26_8">'630-99.1'!$M$42</definedName>
    <definedName name="_630991_26_9">'630-99.1'!$N$42</definedName>
    <definedName name="_630991_27_1">'630-99.1'!$F$43</definedName>
    <definedName name="_630991_27_10">'630-99.1'!$O$43</definedName>
    <definedName name="_630991_27_2">'630-99.1'!$G$43</definedName>
    <definedName name="_630991_27_3">'630-99.1'!$H$43</definedName>
    <definedName name="_630991_27_4">'630-99.1'!$I$43</definedName>
    <definedName name="_630991_27_5">'630-99.1'!$J$43</definedName>
    <definedName name="_630991_27_6">'630-99.1'!$K$43</definedName>
    <definedName name="_630991_27_7">'630-99.1'!$L$43</definedName>
    <definedName name="_630991_27_8">'630-99.1'!$M$43</definedName>
    <definedName name="_630991_27_9">'630-99.1'!$N$43</definedName>
    <definedName name="_630991_28_1">'630-99.1'!$F$44</definedName>
    <definedName name="_630991_28_10">'630-99.1'!$O$44</definedName>
    <definedName name="_630991_28_2">'630-99.1'!$G$44</definedName>
    <definedName name="_630991_28_3">'630-99.1'!$H$44</definedName>
    <definedName name="_630991_28_4">'630-99.1'!$I$44</definedName>
    <definedName name="_630991_28_5">'630-99.1'!$J$44</definedName>
    <definedName name="_630991_28_6">'630-99.1'!$K$44</definedName>
    <definedName name="_630991_28_7">'630-99.1'!$L$44</definedName>
    <definedName name="_630991_28_8">'630-99.1'!$M$44</definedName>
    <definedName name="_630991_28_9">'630-99.1'!$N$44</definedName>
    <definedName name="_630991_29_1">'630-99.1'!$F$45</definedName>
    <definedName name="_630991_29_10">'630-99.1'!$O$45</definedName>
    <definedName name="_630991_29_2">'630-99.1'!$G$45</definedName>
    <definedName name="_630991_29_3">'630-99.1'!$H$45</definedName>
    <definedName name="_630991_29_4">'630-99.1'!$I$45</definedName>
    <definedName name="_630991_29_5">'630-99.1'!$J$45</definedName>
    <definedName name="_630991_29_6">'630-99.1'!$K$45</definedName>
    <definedName name="_630991_29_7">'630-99.1'!$L$45</definedName>
    <definedName name="_630991_29_8">'630-99.1'!$M$45</definedName>
    <definedName name="_630991_29_9">'630-99.1'!$N$45</definedName>
    <definedName name="_630991_3_1">'630-99.1'!$F$19</definedName>
    <definedName name="_630991_3_10">'630-99.1'!$O$19</definedName>
    <definedName name="_630991_3_2">'630-99.1'!$G$19</definedName>
    <definedName name="_630991_3_3">'630-99.1'!$H$19</definedName>
    <definedName name="_630991_3_4">'630-99.1'!$I$19</definedName>
    <definedName name="_630991_3_5">'630-99.1'!$J$19</definedName>
    <definedName name="_630991_3_6">'630-99.1'!$K$19</definedName>
    <definedName name="_630991_3_7">'630-99.1'!$L$19</definedName>
    <definedName name="_630991_3_8">'630-99.1'!$M$19</definedName>
    <definedName name="_630991_3_9">'630-99.1'!$N$19</definedName>
    <definedName name="_630991_30_1">'630-99.1'!$F$46</definedName>
    <definedName name="_630991_30_10">'630-99.1'!$O$46</definedName>
    <definedName name="_630991_30_2">'630-99.1'!$G$46</definedName>
    <definedName name="_630991_30_3">'630-99.1'!$H$46</definedName>
    <definedName name="_630991_30_4">'630-99.1'!$I$46</definedName>
    <definedName name="_630991_30_5">'630-99.1'!$J$46</definedName>
    <definedName name="_630991_30_6">'630-99.1'!$K$46</definedName>
    <definedName name="_630991_30_7">'630-99.1'!$L$46</definedName>
    <definedName name="_630991_30_8">'630-99.1'!$M$46</definedName>
    <definedName name="_630991_30_9">'630-99.1'!$N$46</definedName>
    <definedName name="_630991_31_1">'630-99.1'!$F$47</definedName>
    <definedName name="_630991_31_10">'630-99.1'!$O$47</definedName>
    <definedName name="_630991_31_2">'630-99.1'!$G$47</definedName>
    <definedName name="_630991_31_3">'630-99.1'!$H$47</definedName>
    <definedName name="_630991_31_4">'630-99.1'!$I$47</definedName>
    <definedName name="_630991_31_5">'630-99.1'!$J$47</definedName>
    <definedName name="_630991_31_6">'630-99.1'!$K$47</definedName>
    <definedName name="_630991_31_7">'630-99.1'!$L$47</definedName>
    <definedName name="_630991_31_8">'630-99.1'!$M$47</definedName>
    <definedName name="_630991_31_9">'630-99.1'!$N$47</definedName>
    <definedName name="_630991_32_1">'630-99.1'!$F$48</definedName>
    <definedName name="_630991_32_10">'630-99.1'!$O$48</definedName>
    <definedName name="_630991_32_2">'630-99.1'!$G$48</definedName>
    <definedName name="_630991_32_3">'630-99.1'!$H$48</definedName>
    <definedName name="_630991_32_4">'630-99.1'!$I$48</definedName>
    <definedName name="_630991_32_5">'630-99.1'!$J$48</definedName>
    <definedName name="_630991_32_6">'630-99.1'!$K$48</definedName>
    <definedName name="_630991_32_7">'630-99.1'!$L$48</definedName>
    <definedName name="_630991_32_8">'630-99.1'!$M$48</definedName>
    <definedName name="_630991_32_9">'630-99.1'!$N$48</definedName>
    <definedName name="_630991_33_1">'630-99.1'!$F$49</definedName>
    <definedName name="_630991_33_10">'630-99.1'!$O$49</definedName>
    <definedName name="_630991_33_2">'630-99.1'!$G$49</definedName>
    <definedName name="_630991_33_3">'630-99.1'!$H$49</definedName>
    <definedName name="_630991_33_4">'630-99.1'!$I$49</definedName>
    <definedName name="_630991_33_5">'630-99.1'!$J$49</definedName>
    <definedName name="_630991_33_6">'630-99.1'!$K$49</definedName>
    <definedName name="_630991_33_7">'630-99.1'!$L$49</definedName>
    <definedName name="_630991_33_8">'630-99.1'!$M$49</definedName>
    <definedName name="_630991_33_9">'630-99.1'!$N$49</definedName>
    <definedName name="_630991_34_1">'630-99.1'!$F$50</definedName>
    <definedName name="_630991_34_10">'630-99.1'!$O$50</definedName>
    <definedName name="_630991_34_2">'630-99.1'!$G$50</definedName>
    <definedName name="_630991_34_3">'630-99.1'!$H$50</definedName>
    <definedName name="_630991_34_4">'630-99.1'!$I$50</definedName>
    <definedName name="_630991_34_5">'630-99.1'!$J$50</definedName>
    <definedName name="_630991_34_6">'630-99.1'!$K$50</definedName>
    <definedName name="_630991_34_7">'630-99.1'!$L$50</definedName>
    <definedName name="_630991_34_8">'630-99.1'!$M$50</definedName>
    <definedName name="_630991_34_9">'630-99.1'!$N$50</definedName>
    <definedName name="_630991_35_1">'630-99.1'!$F$51</definedName>
    <definedName name="_630991_35_10">'630-99.1'!$O$51</definedName>
    <definedName name="_630991_35_2">'630-99.1'!$G$51</definedName>
    <definedName name="_630991_35_3">'630-99.1'!$H$51</definedName>
    <definedName name="_630991_35_4">'630-99.1'!$I$51</definedName>
    <definedName name="_630991_35_5">'630-99.1'!$J$51</definedName>
    <definedName name="_630991_35_6">'630-99.1'!$K$51</definedName>
    <definedName name="_630991_35_7">'630-99.1'!$L$51</definedName>
    <definedName name="_630991_35_8">'630-99.1'!$M$51</definedName>
    <definedName name="_630991_35_9">'630-99.1'!$N$51</definedName>
    <definedName name="_630991_36_1">'630-99.1'!$F$52</definedName>
    <definedName name="_630991_36_10">'630-99.1'!$O$52</definedName>
    <definedName name="_630991_36_2">'630-99.1'!$G$52</definedName>
    <definedName name="_630991_36_3">'630-99.1'!$H$52</definedName>
    <definedName name="_630991_36_4">'630-99.1'!$I$52</definedName>
    <definedName name="_630991_36_5">'630-99.1'!$J$52</definedName>
    <definedName name="_630991_36_6">'630-99.1'!$K$52</definedName>
    <definedName name="_630991_36_7">'630-99.1'!$L$52</definedName>
    <definedName name="_630991_36_8">'630-99.1'!$M$52</definedName>
    <definedName name="_630991_36_9">'630-99.1'!$N$52</definedName>
    <definedName name="_630991_37_1">'630-99.1'!$F$53</definedName>
    <definedName name="_630991_37_10">'630-99.1'!$O$53</definedName>
    <definedName name="_630991_37_2">'630-99.1'!$G$53</definedName>
    <definedName name="_630991_37_3">'630-99.1'!$H$53</definedName>
    <definedName name="_630991_37_4">'630-99.1'!$I$53</definedName>
    <definedName name="_630991_37_5">'630-99.1'!$J$53</definedName>
    <definedName name="_630991_37_6">'630-99.1'!$K$53</definedName>
    <definedName name="_630991_37_7">'630-99.1'!$L$53</definedName>
    <definedName name="_630991_37_8">'630-99.1'!$M$53</definedName>
    <definedName name="_630991_37_9">'630-99.1'!$N$53</definedName>
    <definedName name="_630991_38_1">'630-99.1'!$F$54</definedName>
    <definedName name="_630991_38_10">'630-99.1'!$O$54</definedName>
    <definedName name="_630991_38_2">'630-99.1'!$G$54</definedName>
    <definedName name="_630991_38_3">'630-99.1'!$H$54</definedName>
    <definedName name="_630991_38_4">'630-99.1'!$I$54</definedName>
    <definedName name="_630991_38_5">'630-99.1'!$J$54</definedName>
    <definedName name="_630991_38_6">'630-99.1'!$K$54</definedName>
    <definedName name="_630991_38_7">'630-99.1'!$L$54</definedName>
    <definedName name="_630991_38_8">'630-99.1'!$M$54</definedName>
    <definedName name="_630991_38_9">'630-99.1'!$N$54</definedName>
    <definedName name="_630991_39_1">'630-99.1'!$F$55</definedName>
    <definedName name="_630991_39_10">'630-99.1'!$O$55</definedName>
    <definedName name="_630991_39_2">'630-99.1'!$G$55</definedName>
    <definedName name="_630991_39_3">'630-99.1'!$H$55</definedName>
    <definedName name="_630991_39_4">'630-99.1'!$I$55</definedName>
    <definedName name="_630991_39_5">'630-99.1'!$J$55</definedName>
    <definedName name="_630991_39_6">'630-99.1'!$K$55</definedName>
    <definedName name="_630991_39_7">'630-99.1'!$L$55</definedName>
    <definedName name="_630991_39_8">'630-99.1'!$M$55</definedName>
    <definedName name="_630991_39_9">'630-99.1'!$N$55</definedName>
    <definedName name="_630991_4_1">'630-99.1'!$F$20</definedName>
    <definedName name="_630991_4_10">'630-99.1'!$O$20</definedName>
    <definedName name="_630991_4_2">'630-99.1'!$G$20</definedName>
    <definedName name="_630991_4_3">'630-99.1'!$H$20</definedName>
    <definedName name="_630991_4_4">'630-99.1'!$I$20</definedName>
    <definedName name="_630991_4_5">'630-99.1'!$J$20</definedName>
    <definedName name="_630991_4_6">'630-99.1'!$K$20</definedName>
    <definedName name="_630991_4_7">'630-99.1'!$L$20</definedName>
    <definedName name="_630991_4_8">'630-99.1'!$M$20</definedName>
    <definedName name="_630991_4_9">'630-99.1'!$N$20</definedName>
    <definedName name="_630991_40_1">'630-99.1'!$F$56</definedName>
    <definedName name="_630991_40_10">'630-99.1'!$O$56</definedName>
    <definedName name="_630991_40_2">'630-99.1'!$G$56</definedName>
    <definedName name="_630991_40_3">'630-99.1'!$H$56</definedName>
    <definedName name="_630991_40_4">'630-99.1'!$I$56</definedName>
    <definedName name="_630991_40_5">'630-99.1'!$J$56</definedName>
    <definedName name="_630991_40_6">'630-99.1'!$K$56</definedName>
    <definedName name="_630991_40_7">'630-99.1'!$L$56</definedName>
    <definedName name="_630991_40_8">'630-99.1'!$M$56</definedName>
    <definedName name="_630991_40_9">'630-99.1'!$N$56</definedName>
    <definedName name="_630991_41_1">'630-99.1'!$F$57</definedName>
    <definedName name="_630991_41_10">'630-99.1'!$O$57</definedName>
    <definedName name="_630991_41_2">'630-99.1'!$G$57</definedName>
    <definedName name="_630991_41_3">'630-99.1'!$H$57</definedName>
    <definedName name="_630991_41_4">'630-99.1'!$I$57</definedName>
    <definedName name="_630991_41_5">'630-99.1'!$J$57</definedName>
    <definedName name="_630991_41_6">'630-99.1'!$K$57</definedName>
    <definedName name="_630991_41_7">'630-99.1'!$L$57</definedName>
    <definedName name="_630991_41_8">'630-99.1'!$M$57</definedName>
    <definedName name="_630991_41_9">'630-99.1'!$N$57</definedName>
    <definedName name="_630991_42_1">'630-99.1'!$F$58</definedName>
    <definedName name="_630991_43_1">'630-99.1'!$F$59</definedName>
    <definedName name="_630991_44_1">'630-99.1'!$F$60</definedName>
    <definedName name="_630991_45_1">'630-99.1'!$F$61</definedName>
    <definedName name="_630991_46_1">'630-99.1'!$F$62</definedName>
    <definedName name="_630991_5_1">'630-99.1'!$F$21</definedName>
    <definedName name="_630991_5_10">'630-99.1'!$O$21</definedName>
    <definedName name="_630991_5_2">'630-99.1'!$G$21</definedName>
    <definedName name="_630991_5_3">'630-99.1'!$H$21</definedName>
    <definedName name="_630991_5_4">'630-99.1'!$I$21</definedName>
    <definedName name="_630991_5_5">'630-99.1'!$J$21</definedName>
    <definedName name="_630991_5_6">'630-99.1'!$K$21</definedName>
    <definedName name="_630991_5_7">'630-99.1'!$L$21</definedName>
    <definedName name="_630991_5_8">'630-99.1'!$M$21</definedName>
    <definedName name="_630991_5_9">'630-99.1'!$N$21</definedName>
    <definedName name="_630991_6_1">'630-99.1'!$F$22</definedName>
    <definedName name="_630991_6_10">'630-99.1'!$O$22</definedName>
    <definedName name="_630991_6_2">'630-99.1'!$G$22</definedName>
    <definedName name="_630991_6_3">'630-99.1'!$H$22</definedName>
    <definedName name="_630991_6_4">'630-99.1'!$I$22</definedName>
    <definedName name="_630991_6_5">'630-99.1'!$J$22</definedName>
    <definedName name="_630991_6_6">'630-99.1'!$K$22</definedName>
    <definedName name="_630991_6_7">'630-99.1'!$L$22</definedName>
    <definedName name="_630991_6_8">'630-99.1'!$M$22</definedName>
    <definedName name="_630991_6_9">'630-99.1'!$N$22</definedName>
    <definedName name="_630991_7_1">'630-99.1'!$F$23</definedName>
    <definedName name="_630991_7_10">'630-99.1'!$O$23</definedName>
    <definedName name="_630991_7_2">'630-99.1'!$G$23</definedName>
    <definedName name="_630991_7_3">'630-99.1'!$H$23</definedName>
    <definedName name="_630991_7_4">'630-99.1'!$I$23</definedName>
    <definedName name="_630991_7_5">'630-99.1'!$J$23</definedName>
    <definedName name="_630991_7_6">'630-99.1'!$K$23</definedName>
    <definedName name="_630991_7_7">'630-99.1'!$L$23</definedName>
    <definedName name="_630991_7_8">'630-99.1'!$M$23</definedName>
    <definedName name="_630991_7_9">'630-99.1'!$N$23</definedName>
    <definedName name="_630991_8_1">'630-99.1'!$F$24</definedName>
    <definedName name="_630991_8_10">'630-99.1'!$O$24</definedName>
    <definedName name="_630991_8_2">'630-99.1'!$G$24</definedName>
    <definedName name="_630991_8_3">'630-99.1'!$H$24</definedName>
    <definedName name="_630991_8_4">'630-99.1'!$I$24</definedName>
    <definedName name="_630991_8_5">'630-99.1'!$J$24</definedName>
    <definedName name="_630991_8_6">'630-99.1'!$K$24</definedName>
    <definedName name="_630991_8_7">'630-99.1'!$L$24</definedName>
    <definedName name="_630991_8_8">'630-99.1'!$M$24</definedName>
    <definedName name="_630991_8_9">'630-99.1'!$N$24</definedName>
    <definedName name="_630991_9_1">'630-99.1'!$F$25</definedName>
    <definedName name="_630991_9_10">'630-99.1'!$O$25</definedName>
    <definedName name="_630991_9_2">'630-99.1'!$G$25</definedName>
    <definedName name="_630991_9_3">'630-99.1'!$H$25</definedName>
    <definedName name="_630991_9_4">'630-99.1'!$I$25</definedName>
    <definedName name="_630991_9_5">'630-99.1'!$J$25</definedName>
    <definedName name="_630991_9_6">'630-99.1'!$K$25</definedName>
    <definedName name="_630991_9_7">'630-99.1'!$L$25</definedName>
    <definedName name="_630991_9_8">'630-99.1'!$M$25</definedName>
    <definedName name="_630991_9_9">'630-99.1'!$N$25</definedName>
  </definedNames>
  <calcPr calcId="191029"/>
  <extLst/>
</workbook>
</file>

<file path=xl/sharedStrings.xml><?xml version="1.0" encoding="utf-8"?>
<sst xmlns="http://schemas.openxmlformats.org/spreadsheetml/2006/main" count="10380" uniqueCount="2293">
  <si>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</si>
  <si>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</si>
  <si>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</si>
  <si>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</si>
  <si>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</si>
  <si>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</si>
  <si>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</si>
  <si>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</si>
  <si>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</si>
  <si>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</si>
  <si>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</si>
  <si>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</si>
  <si>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</si>
  <si>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</si>
  <si>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</si>
  <si>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</si>
  <si>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</si>
  <si>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</si>
  <si>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</si>
  <si>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</si>
  <si>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</si>
  <si>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</si>
  <si>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</si>
  <si>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</si>
  <si>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</si>
  <si>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</si>
  <si>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</si>
  <si>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</si>
  <si>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</si>
  <si>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</si>
  <si>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</si>
  <si>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</si>
  <si>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</si>
  <si>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</si>
  <si>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</si>
  <si>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</si>
  <si>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</si>
  <si>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</si>
  <si>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</si>
  <si>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</si>
  <si>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</si>
  <si>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</si>
  <si>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</si>
  <si>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</si>
  <si>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</si>
  <si>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</si>
  <si>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</si>
  <si>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</si>
  <si>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</si>
  <si>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</si>
  <si>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</si>
  <si>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</si>
  <si>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</si>
  <si>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</si>
  <si>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</si>
  <si>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</si>
  <si>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</si>
  <si>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</si>
  <si>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</si>
  <si>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</si>
  <si>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</si>
  <si>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</si>
  <si>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</si>
  <si>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</si>
  <si>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</si>
  <si>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</si>
  <si>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</si>
  <si>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</si>
  <si>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</si>
  <si>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</si>
  <si>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</si>
  <si>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</si>
  <si>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</si>
  <si>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</si>
  <si>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</si>
  <si>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</si>
  <si>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</si>
  <si>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</si>
  <si>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</si>
  <si>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</si>
  <si>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</si>
  <si>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</si>
  <si>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</si>
  <si>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</si>
  <si>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</si>
  <si>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</si>
  <si>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</si>
  <si>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</si>
  <si>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</si>
  <si>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</si>
  <si>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</si>
  <si>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</si>
  <si>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</si>
  <si>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</si>
  <si>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</si>
  <si>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</si>
  <si>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</si>
  <si>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</si>
  <si>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</si>
  <si>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</si>
  <si>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</si>
  <si>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</si>
  <si>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</si>
  <si>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</si>
  <si>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</si>
  <si>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</si>
  <si>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</si>
  <si>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</si>
  <si>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</si>
  <si>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</si>
  <si>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</si>
  <si>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</si>
  <si>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</si>
  <si>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</si>
  <si>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</si>
  <si>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</si>
  <si>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</si>
  <si>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</si>
  <si>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</si>
  <si>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</si>
  <si>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46001</t>
  </si>
  <si>
    <t>47</t>
  </si>
  <si>
    <t>48</t>
  </si>
  <si>
    <t>49</t>
  </si>
  <si>
    <t>5</t>
  </si>
  <si>
    <t>50</t>
  </si>
  <si>
    <t>6</t>
  </si>
  <si>
    <t>630-0</t>
  </si>
  <si>
    <t>630-0_unfiled</t>
  </si>
  <si>
    <t>630-1</t>
  </si>
  <si>
    <t>630-100</t>
  </si>
  <si>
    <t>630-100 - דוח על הסיכונים נספח 6 - חשיפות אשראי לפי תקופה לפירעון</t>
  </si>
  <si>
    <t>630-100.1</t>
  </si>
  <si>
    <t>630-100.1 - דוח על הסיכונים נספח 6 - חשיפות אשראי לפי תקופה לפירעון</t>
  </si>
  <si>
    <t>630-100.1_unfiled</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</si>
  <si>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</si>
  <si>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</si>
  <si>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</si>
  <si>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</si>
  <si>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</si>
  <si>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</si>
  <si>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</si>
  <si>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</si>
  <si>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</si>
  <si>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</si>
  <si>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</si>
  <si>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</si>
  <si>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</si>
  <si>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</si>
  <si>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</si>
  <si>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</si>
  <si>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</si>
  <si>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</si>
  <si>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</si>
  <si>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</si>
  <si>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</si>
  <si>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</si>
  <si>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</si>
  <si>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</si>
  <si>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</si>
  <si>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</si>
  <si>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</si>
  <si>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</si>
  <si>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</si>
  <si>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</si>
  <si>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</si>
  <si>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</si>
  <si>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630-113.1</t>
  </si>
  <si>
    <t>630-113.1 -CR1 – איכות האשראי של חשיפות אשראי</t>
  </si>
  <si>
    <t>630-113.1_unfiled</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</si>
  <si>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</si>
  <si>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</si>
  <si>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</si>
  <si>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</si>
  <si>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</si>
  <si>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</si>
  <si>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</si>
  <si>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</si>
  <si>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</si>
  <si>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</si>
  <si>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630-117 -LIQ2 – יחס מימון יציב נטו</t>
  </si>
  <si>
    <t>630-117_unfiled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</si>
  <si>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</si>
  <si>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</si>
  <si>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</si>
  <si>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</si>
  <si>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</si>
  <si>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</si>
  <si>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</si>
  <si>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</si>
  <si>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</si>
  <si>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</si>
  <si>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</si>
  <si>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</si>
  <si>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</si>
  <si>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</si>
  <si>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</si>
  <si>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</si>
  <si>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</si>
  <si>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</si>
  <si>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</si>
  <si>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</si>
  <si>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</si>
  <si>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</si>
  <si>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</si>
  <si>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</si>
  <si>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</si>
  <si>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</si>
  <si>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</si>
  <si>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</si>
  <si>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</si>
  <si>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</si>
  <si>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</si>
  <si>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</si>
  <si>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</si>
  <si>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</si>
  <si>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</si>
  <si>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</si>
  <si>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</si>
  <si>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</si>
  <si>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</si>
  <si>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630-3.1</t>
  </si>
  <si>
    <t>630-3.1_unfiled</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</si>
  <si>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</si>
  <si>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</si>
  <si>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</si>
  <si>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</si>
  <si>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</si>
  <si>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</si>
  <si>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</si>
  <si>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</si>
  <si>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</si>
  <si>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</si>
  <si>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</si>
  <si>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</si>
  <si>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</si>
  <si>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</si>
  <si>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</si>
  <si>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</si>
  <si>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</si>
  <si>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</si>
  <si>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</si>
  <si>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</si>
  <si>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</si>
  <si>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</si>
  <si>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</si>
  <si>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630-38.1</t>
  </si>
  <si>
    <t>630-38.1_unfiled</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</si>
  <si>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</si>
  <si>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</si>
  <si>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</si>
  <si>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</si>
  <si>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</si>
  <si>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</si>
  <si>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</si>
  <si>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630-4.1</t>
  </si>
  <si>
    <t>630-4.1 - דוח הדירקטוריון וההנהלה - ניתוח איכות אשראי - סיכון אשראי בעייתי ונכסים שאינן מבצעים של הציבור</t>
  </si>
  <si>
    <t>630-4.1A</t>
  </si>
  <si>
    <t>630-4.1A - דוח הדירקטוריון וההנהלה -תנועה בחובות פגומים בגין אשראי לציבור</t>
  </si>
  <si>
    <t>630-4.1A_unfiled</t>
  </si>
  <si>
    <t>630-4.1_unfiled</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</si>
  <si>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</si>
  <si>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</si>
  <si>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</si>
  <si>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</si>
  <si>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</si>
  <si>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</si>
  <si>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</si>
  <si>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</si>
  <si>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</si>
  <si>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</si>
  <si>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</si>
  <si>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</si>
  <si>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</si>
  <si>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</si>
  <si>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</si>
  <si>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</si>
  <si>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</si>
  <si>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</si>
  <si>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</si>
  <si>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</si>
  <si>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</si>
  <si>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</si>
  <si>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</si>
  <si>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</si>
  <si>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</si>
  <si>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</si>
  <si>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</si>
  <si>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</si>
  <si>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</si>
  <si>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</si>
  <si>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</si>
  <si>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</si>
  <si>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</si>
  <si>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</si>
  <si>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</si>
  <si>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</si>
  <si>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</si>
  <si>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</si>
  <si>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</si>
  <si>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</si>
  <si>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</si>
  <si>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</si>
  <si>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</si>
  <si>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</si>
  <si>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</si>
  <si>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</si>
  <si>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</si>
  <si>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</si>
  <si>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</si>
  <si>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</si>
  <si>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</si>
  <si>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</si>
  <si>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</si>
  <si>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</si>
  <si>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</si>
  <si>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</si>
  <si>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</si>
  <si>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</si>
  <si>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</si>
  <si>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</si>
  <si>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</si>
  <si>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</si>
  <si>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</si>
  <si>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</si>
  <si>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</si>
  <si>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</si>
  <si>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</si>
  <si>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</si>
  <si>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</si>
  <si>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</si>
  <si>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</si>
  <si>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</si>
  <si>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</si>
  <si>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</si>
  <si>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</si>
  <si>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</si>
  <si>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</si>
  <si>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</si>
  <si>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</si>
  <si>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</si>
  <si>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</si>
  <si>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</si>
  <si>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</si>
  <si>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</si>
  <si>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</si>
  <si>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</si>
  <si>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</si>
  <si>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</si>
  <si>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</si>
  <si>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</si>
  <si>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</si>
  <si>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</si>
  <si>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</si>
  <si>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630-66_unfiled</t>
  </si>
  <si>
    <t>630-67</t>
  </si>
  <si>
    <t>630-67 - דוח כספי שנתי - לציבור ביאור 29-מגזרי פעילות</t>
  </si>
  <si>
    <t>630-67.1</t>
  </si>
  <si>
    <t>630-67.1 - דוח כספי שנתי - לציבור ביאור 29-מגזרי פעילות</t>
  </si>
  <si>
    <t>630-68</t>
  </si>
  <si>
    <t>630-68 - ביאור 29- מגזרי פעילות - אנשים פרטיים - משקי בית ובנקאות פרטית - פעילות בישראל</t>
  </si>
  <si>
    <t>630-68.1</t>
  </si>
  <si>
    <t>630-68.1 - ביאור 29- מגזרי פעילות - אנשים פרטיים - משקי בית ובנקאות פרטית - פעילות בישראל</t>
  </si>
  <si>
    <t>630-68.1_unfiled</t>
  </si>
  <si>
    <t>630-68_unfiled</t>
  </si>
  <si>
    <t>630-69</t>
  </si>
  <si>
    <t>630-69 - ביאור 29- מגזרי פעילות - עסקים זעירים, קטנים, בינוניים וגדולים - פעילות בישראל</t>
  </si>
  <si>
    <t>630-69.1</t>
  </si>
  <si>
    <t>630-69.1 - ביאור 29- מגזרי פעילות - עסקים זעירים, קטנים, בינוניים וגדולים - פעילות בישראל</t>
  </si>
  <si>
    <t>630-69.1_unfiled</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</si>
  <si>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</si>
  <si>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</si>
  <si>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</si>
  <si>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</si>
  <si>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</si>
  <si>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</si>
  <si>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</si>
  <si>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</si>
  <si>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</si>
  <si>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</si>
  <si>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630-72.1</t>
  </si>
  <si>
    <t>630-72.1 - דוח כספי שנתי לציבור ביאור 31.ב.1 איכות אשראי ופיגורים</t>
  </si>
  <si>
    <t>630-72.1_unfiled</t>
  </si>
  <si>
    <t>630-72_unfiled</t>
  </si>
  <si>
    <t>630-73</t>
  </si>
  <si>
    <t>630-73 - דוח כספי שנתי לציבור ביאור 31.ב.2 חובות פגומים והפרשה פרטנית</t>
  </si>
  <si>
    <t>630-73.1</t>
  </si>
  <si>
    <t>630-73.1 - דוח כספי שנתי לציבור ביאור 31.ב.2 חובות לא צוברים</t>
  </si>
  <si>
    <t>630-73_unfiled</t>
  </si>
  <si>
    <t>630-74</t>
  </si>
  <si>
    <t>630-74.1</t>
  </si>
  <si>
    <t>630-74.1a - דוח כספי שנתי לציבור ביאור 31.ב.2. ב- מידע נוסף על חובות פגומים, יתרה ממוצעת והכנסות ריבית</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</si>
  <si>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</si>
  <si>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</si>
  <si>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</si>
  <si>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630-75.1</t>
  </si>
  <si>
    <t>630-75.1 - דוח כספי רבעוני - לציבור ביאור 13.ב.2.ג מידע נוסף על חובות שעברו ארגון מחדש של חוב בעייתי</t>
  </si>
  <si>
    <t>630-75.1_unfiled</t>
  </si>
  <si>
    <t>630-75_unfiled</t>
  </si>
  <si>
    <t>630-76</t>
  </si>
  <si>
    <t>630-76 - דוח כספי שנתי לציבור ביאור 31.ב.2.ג. חובות פגומים - חובות בעייתיים בארגון מחדש</t>
  </si>
  <si>
    <t>630-76.1</t>
  </si>
  <si>
    <t>630-76.1 - דוח כספי שנתי לציבור ביאור 31.ב.2.ג. חובות בעייתיים בארגון מחדש</t>
  </si>
  <si>
    <t>630-76.1_unfiled</t>
  </si>
  <si>
    <t>630-76_unfiled</t>
  </si>
  <si>
    <t>630-77</t>
  </si>
  <si>
    <t>630-77 - דוח כספי שנתי לציבור ביאור 31.ב.2.ג חובות פגומים - חובות בעייתיים בארגון מחדש ארגונים מחדש שבוצעו וכשלו</t>
  </si>
  <si>
    <t>630-77.1</t>
  </si>
  <si>
    <t>630-77.1 - דוח כספי שנתי - לציבור ביאור 31.ב.2.ג חובות בעייתיים בארגון מחדש ארגונים מחדש שבוצעו וכשלו</t>
  </si>
  <si>
    <t>630-77.1_unfiled</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</si>
  <si>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</si>
  <si>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</si>
  <si>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</si>
  <si>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</si>
  <si>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</si>
  <si>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</si>
  <si>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</si>
  <si>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</si>
  <si>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</si>
  <si>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</si>
  <si>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</si>
  <si>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</si>
  <si>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</si>
  <si>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</si>
  <si>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</si>
  <si>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</si>
  <si>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</si>
  <si>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</si>
  <si>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</si>
  <si>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</si>
  <si>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</si>
  <si>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</si>
  <si>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</si>
  <si>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</si>
  <si>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</si>
  <si>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</si>
  <si>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</si>
  <si>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</si>
  <si>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</si>
  <si>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</si>
  <si>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</si>
  <si>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</si>
  <si>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</si>
  <si>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</si>
  <si>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</si>
  <si>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</si>
  <si>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</si>
  <si>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</si>
  <si>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</si>
  <si>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</si>
  <si>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</si>
  <si>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</si>
  <si>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</si>
  <si>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</si>
  <si>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</si>
  <si>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</si>
  <si>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</si>
  <si>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</si>
  <si>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</si>
  <si>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</si>
  <si>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</si>
  <si>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</si>
  <si>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</si>
  <si>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</si>
  <si>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</si>
  <si>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</si>
  <si>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</si>
  <si>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</si>
  <si>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</si>
  <si>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</si>
  <si>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</si>
  <si>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</si>
  <si>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</si>
  <si>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</si>
  <si>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</si>
  <si>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630-99.1</t>
  </si>
  <si>
    <t>630-99.1a - דוח על הסיכונים - סיכון האשראי הכולל לציבור לפי ענפי משק</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</si>
  <si>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</si>
  <si>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</si>
  <si>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</si>
  <si>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</si>
  <si>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</si>
  <si>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</si>
  <si>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</si>
  <si>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</si>
  <si>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</si>
  <si>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</si>
  <si>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</si>
  <si>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</si>
  <si>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</si>
  <si>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</si>
  <si>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</si>
  <si>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</si>
  <si>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</si>
  <si>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</si>
  <si>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</si>
  <si>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</si>
  <si>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</si>
  <si>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</si>
  <si>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</si>
  <si>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</si>
  <si>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</si>
  <si>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</si>
  <si>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</si>
  <si>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</si>
  <si>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</si>
  <si>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</si>
  <si>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</si>
  <si>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</si>
  <si>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</si>
  <si>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</si>
  <si>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</si>
  <si>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</si>
  <si>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</si>
  <si>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</si>
  <si>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</si>
  <si>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</si>
  <si>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</si>
  <si>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</si>
  <si>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</si>
  <si>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</si>
  <si>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</si>
  <si>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</si>
  <si>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</si>
  <si>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</si>
  <si>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</si>
  <si>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</si>
  <si>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</si>
  <si>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</si>
  <si>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</si>
  <si>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</si>
  <si>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</si>
  <si>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</si>
  <si>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</si>
  <si>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</si>
  <si>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</si>
  <si>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</si>
  <si>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</si>
  <si>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</si>
  <si>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</si>
  <si>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</si>
  <si>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</si>
  <si>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</si>
  <si>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</si>
  <si>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</si>
  <si>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</si>
  <si>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</si>
  <si>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</si>
  <si>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</si>
  <si>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</si>
  <si>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</si>
  <si>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</si>
  <si>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</si>
  <si>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</si>
  <si>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</si>
  <si>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</si>
  <si>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</si>
  <si>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</si>
  <si>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</si>
  <si>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</si>
  <si>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</si>
  <si>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</si>
  <si>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</si>
  <si>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</si>
  <si>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</si>
  <si>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</si>
  <si>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</si>
  <si>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</si>
  <si>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</si>
  <si>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</si>
  <si>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</si>
  <si>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</si>
  <si>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</si>
  <si>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</si>
  <si>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</si>
  <si>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</si>
  <si>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</si>
  <si>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</si>
  <si>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</si>
  <si>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</si>
  <si>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</si>
  <si>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</si>
  <si>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</si>
  <si>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</si>
  <si>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</si>
  <si>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</si>
  <si>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</si>
  <si>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</si>
  <si>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</si>
  <si>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</si>
  <si>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</si>
  <si>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</si>
  <si>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</si>
  <si>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</si>
  <si>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</si>
  <si>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</si>
  <si>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</si>
  <si>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</si>
  <si>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</si>
  <si>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</si>
  <si>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</si>
  <si>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</si>
  <si>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</si>
  <si>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</si>
  <si>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</si>
  <si>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</si>
  <si>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</si>
  <si>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</si>
  <si>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</si>
  <si>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</si>
  <si>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</si>
  <si>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</si>
  <si>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</si>
  <si>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</si>
  <si>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</si>
  <si>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</si>
  <si>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</si>
  <si>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</si>
  <si>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</si>
  <si>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</si>
  <si>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</si>
  <si>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</si>
  <si>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</si>
  <si>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</si>
  <si>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</si>
  <si>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</si>
  <si>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</si>
  <si>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</si>
  <si>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</si>
  <si>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</si>
  <si>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</si>
  <si>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</si>
  <si>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</si>
  <si>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</si>
  <si>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</si>
  <si>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</si>
  <si>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</si>
  <si>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</si>
  <si>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</si>
  <si>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</si>
  <si>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</si>
  <si>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</si>
  <si>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</si>
  <si>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</si>
  <si>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</si>
  <si>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</si>
  <si>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</si>
  <si>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</si>
  <si>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</si>
  <si>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</si>
  <si>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</si>
  <si>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</si>
  <si>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</si>
  <si>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</si>
  <si>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</si>
  <si>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</si>
  <si>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</si>
  <si>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</si>
  <si>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</si>
  <si>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</si>
  <si>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</si>
  <si>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</si>
  <si>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</si>
  <si>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</si>
  <si>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</si>
  <si>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</si>
  <si>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</si>
  <si>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</si>
  <si>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</si>
  <si>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</si>
  <si>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</si>
  <si>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</si>
  <si>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</si>
  <si>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</si>
  <si>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</si>
  <si>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</si>
  <si>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</si>
  <si>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</si>
  <si>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</si>
  <si>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</si>
  <si>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</si>
  <si>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</si>
  <si>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</si>
  <si>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</si>
  <si>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</si>
  <si>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</si>
  <si>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</si>
  <si>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</si>
  <si>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</si>
  <si>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</si>
  <si>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</si>
  <si>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</si>
  <si>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</si>
  <si>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</si>
  <si>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</si>
  <si>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</si>
  <si>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</si>
  <si>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</si>
  <si>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</si>
  <si>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</si>
  <si>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</si>
  <si>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</si>
  <si>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</si>
  <si>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</si>
  <si>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</si>
  <si>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</si>
  <si>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</si>
  <si>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</si>
  <si>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</si>
  <si>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</si>
  <si>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</si>
  <si>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</si>
  <si>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</si>
  <si>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</si>
  <si>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</si>
  <si>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</si>
  <si>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</si>
  <si>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</si>
  <si>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</si>
  <si>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</si>
  <si>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</si>
  <si>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</si>
  <si>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</si>
  <si>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</si>
  <si>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</si>
  <si>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</si>
  <si>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</si>
  <si>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</si>
  <si>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</si>
  <si>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</si>
  <si>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</si>
  <si>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</si>
  <si>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</si>
  <si>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</si>
  <si>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</si>
  <si>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</si>
  <si>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</si>
  <si>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</si>
  <si>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</si>
  <si>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</si>
  <si>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</si>
  <si>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</si>
  <si>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</si>
  <si>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</si>
  <si>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</si>
  <si>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</si>
  <si>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</si>
  <si>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</si>
  <si>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</si>
  <si>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</si>
  <si>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</si>
  <si>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</si>
  <si>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</si>
  <si>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</si>
  <si>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</si>
  <si>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</si>
  <si>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</si>
  <si>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</si>
  <si>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</si>
  <si>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</si>
  <si>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</si>
  <si>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</si>
  <si>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</si>
  <si>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</si>
  <si>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</si>
  <si>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</si>
  <si>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</si>
  <si>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</si>
  <si>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</si>
  <si>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</si>
  <si>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</si>
  <si>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</si>
  <si>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</si>
  <si>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</si>
  <si>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</si>
  <si>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</si>
  <si>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</si>
  <si>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</si>
  <si>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</si>
  <si>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</si>
  <si>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</si>
  <si>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</si>
  <si>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</si>
  <si>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</si>
  <si>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</si>
  <si>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</si>
  <si>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</si>
  <si>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</si>
  <si>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</si>
  <si>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boi_c8(he ?)</t>
  </si>
  <si>
    <t>label_breakdown_boi_a2(en ?)</t>
  </si>
  <si>
    <t>label_breakdown_boi_a2(he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</si>
  <si>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</si>
  <si>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</si>
  <si>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</si>
  <si>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</si>
  <si>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</si>
  <si>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</si>
  <si>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</si>
  <si>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</si>
  <si>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</si>
  <si>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</si>
  <si>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</si>
  <si>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</si>
  <si>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</si>
  <si>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</si>
  <si>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</si>
  <si>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</si>
  <si>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</si>
  <si>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</si>
  <si>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</si>
  <si>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</si>
  <si>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</si>
  <si>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</si>
  <si>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</si>
  <si>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</si>
  <si>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</si>
  <si>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</si>
  <si>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</si>
  <si>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</si>
  <si>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</si>
  <si>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</si>
  <si>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</si>
  <si>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</si>
  <si>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</si>
  <si>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</si>
  <si>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</si>
  <si>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</si>
  <si>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</si>
  <si>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</si>
  <si>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</si>
  <si>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</si>
  <si>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</si>
  <si>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</si>
  <si>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</si>
  <si>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</si>
  <si>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</si>
  <si>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</si>
  <si>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</si>
  <si>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</si>
  <si>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</si>
  <si>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</si>
  <si>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</si>
  <si>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</si>
  <si>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</si>
  <si>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</si>
  <si>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</si>
  <si>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</si>
  <si>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</si>
  <si>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</si>
  <si>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</si>
  <si>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</si>
  <si>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</si>
  <si>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</si>
  <si>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</si>
  <si>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</si>
  <si>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</si>
  <si>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</si>
  <si>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</si>
  <si>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</si>
  <si>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</si>
  <si>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</si>
  <si>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</si>
  <si>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</si>
  <si>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</si>
  <si>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</si>
  <si>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</si>
  <si>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</si>
  <si>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</si>
  <si>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</si>
  <si>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</si>
  <si>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</si>
  <si>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</si>
  <si>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</si>
  <si>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</si>
  <si>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</si>
  <si>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</si>
  <si>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</si>
  <si>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</si>
  <si>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</si>
  <si>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</si>
  <si>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</si>
  <si>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</si>
  <si>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</si>
  <si>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</si>
  <si>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</si>
  <si>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</si>
  <si>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</si>
  <si>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</si>
  <si>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</si>
  <si>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</si>
  <si>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</si>
  <si>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</si>
  <si>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</si>
  <si>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</si>
  <si>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</si>
  <si>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</si>
  <si>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</si>
  <si>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</si>
  <si>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</si>
  <si>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</si>
  <si>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</si>
  <si>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</si>
  <si>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</si>
  <si>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</si>
  <si>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</si>
  <si>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</si>
  <si>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</si>
  <si>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</si>
  <si>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</si>
  <si>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</si>
  <si>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</si>
  <si>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</si>
  <si>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</si>
  <si>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</si>
  <si>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</si>
  <si>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</si>
  <si>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</si>
  <si>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</si>
  <si>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</si>
  <si>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</si>
  <si>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</si>
  <si>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</si>
  <si>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</si>
  <si>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</si>
  <si>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</si>
  <si>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</si>
  <si>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</si>
  <si>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</si>
  <si>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</si>
  <si>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</si>
  <si>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</si>
  <si>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</si>
  <si>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</si>
  <si>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</si>
  <si>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</si>
  <si>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</si>
  <si>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</si>
  <si>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</si>
  <si>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</si>
  <si>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</si>
  <si>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</si>
  <si>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</si>
  <si>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</si>
  <si>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</si>
  <si>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</si>
  <si>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</si>
  <si>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</si>
  <si>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</si>
  <si>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</si>
  <si>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</si>
  <si>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</si>
  <si>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</si>
  <si>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</si>
  <si>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</si>
  <si>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</si>
  <si>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</si>
  <si>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</si>
  <si>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</si>
  <si>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</si>
  <si>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</si>
  <si>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</si>
  <si>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</si>
  <si>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</si>
  <si>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</si>
  <si>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</si>
  <si>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</si>
  <si>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</si>
  <si>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</si>
  <si>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</si>
  <si>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</si>
  <si>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</si>
  <si>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</si>
  <si>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</si>
  <si>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</si>
  <si>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</si>
  <si>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</si>
  <si>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</si>
  <si>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</si>
  <si>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</si>
  <si>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</si>
  <si>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</si>
  <si>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</si>
  <si>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</si>
  <si>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</si>
  <si>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</si>
  <si>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</si>
  <si>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</si>
  <si>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</si>
  <si>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</si>
  <si>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</si>
  <si>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</si>
  <si>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</si>
  <si>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</si>
  <si>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</si>
  <si>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</si>
  <si>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</si>
  <si>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</si>
  <si>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</si>
  <si>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</si>
  <si>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</si>
  <si>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</si>
  <si>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</si>
  <si>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</si>
  <si>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</si>
  <si>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</si>
  <si>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</si>
  <si>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</si>
  <si>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</si>
  <si>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</si>
  <si>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</si>
  <si>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</si>
  <si>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</si>
  <si>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</si>
  <si>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</si>
  <si>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</si>
  <si>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</si>
  <si>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</si>
  <si>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</si>
  <si>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</si>
  <si>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</si>
  <si>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</si>
  <si>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</si>
  <si>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</si>
  <si>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</si>
  <si>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</si>
  <si>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</si>
  <si>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</si>
  <si>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</si>
  <si>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</si>
  <si>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</si>
  <si>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</si>
  <si>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</si>
  <si>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</si>
  <si>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</si>
  <si>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</si>
  <si>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</si>
  <si>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</si>
  <si>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</si>
  <si>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</si>
  <si>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</si>
  <si>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</si>
  <si>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</si>
  <si>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</si>
  <si>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</si>
  <si>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</si>
  <si>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</si>
  <si>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</si>
  <si>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</si>
  <si>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</si>
  <si>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</si>
  <si>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</si>
  <si>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</si>
  <si>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</si>
  <si>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</si>
  <si>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</si>
  <si>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</si>
  <si>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</si>
  <si>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</si>
  <si>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</si>
  <si>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</si>
  <si>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</si>
  <si>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</si>
  <si>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</si>
  <si>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</si>
  <si>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</si>
  <si>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</si>
  <si>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</si>
  <si>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</si>
  <si>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</si>
  <si>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</si>
  <si>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</si>
  <si>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</si>
  <si>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</si>
  <si>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</si>
  <si>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</si>
  <si>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</si>
  <si>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</si>
  <si>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</si>
  <si>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</si>
  <si>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</si>
  <si>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</si>
  <si>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</si>
  <si>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</si>
  <si>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</si>
  <si>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</si>
  <si>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</si>
  <si>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</si>
  <si>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</si>
  <si>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</si>
  <si>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</si>
  <si>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</si>
  <si>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</si>
  <si>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</si>
  <si>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</si>
  <si>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</si>
  <si>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</si>
  <si>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</si>
  <si>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</si>
  <si>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</si>
  <si>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</si>
  <si>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</si>
  <si>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</si>
  <si>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</si>
  <si>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</si>
  <si>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</si>
  <si>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</si>
  <si>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</si>
  <si>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</si>
  <si>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</si>
  <si>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</si>
  <si>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</si>
  <si>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</si>
  <si>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</si>
  <si>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</si>
  <si>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</si>
  <si>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</si>
  <si>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</si>
  <si>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</si>
  <si>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</si>
  <si>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</si>
  <si>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</si>
  <si>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</si>
  <si>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</si>
  <si>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</si>
  <si>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</si>
  <si>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</si>
  <si>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</si>
  <si>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</si>
  <si>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</si>
  <si>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</si>
  <si>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</si>
  <si>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</si>
  <si>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</si>
  <si>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</si>
  <si>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</si>
  <si>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</si>
  <si>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</si>
  <si>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</si>
  <si>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</si>
  <si>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</si>
  <si>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</si>
  <si>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</si>
  <si>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</si>
  <si>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</si>
  <si>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</si>
  <si>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</si>
  <si>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</si>
  <si>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</si>
  <si>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</si>
  <si>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</si>
  <si>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</si>
  <si>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</si>
  <si>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</si>
  <si>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</si>
  <si>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</si>
  <si>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</si>
  <si>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</si>
  <si>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</si>
  <si>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</si>
  <si>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</si>
  <si>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</si>
  <si>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</si>
  <si>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</si>
  <si>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</si>
  <si>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</si>
  <si>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</si>
  <si>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</si>
  <si>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</si>
  <si>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</si>
  <si>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</si>
  <si>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</si>
  <si>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</si>
  <si>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</si>
  <si>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</si>
  <si>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</si>
  <si>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</si>
  <si>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</si>
  <si>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</si>
  <si>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</si>
  <si>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</si>
  <si>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</si>
  <si>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</si>
  <si>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</si>
  <si>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</si>
  <si>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</si>
  <si>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</si>
  <si>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</si>
  <si>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</si>
  <si>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</si>
  <si>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</si>
  <si>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</si>
  <si>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</si>
  <si>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</si>
  <si>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</si>
  <si>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</si>
  <si>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</si>
  <si>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</si>
  <si>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</si>
  <si>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</si>
  <si>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</si>
  <si>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</si>
  <si>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</si>
  <si>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</si>
  <si>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</si>
  <si>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</si>
  <si>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</si>
  <si>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</si>
  <si>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</si>
  <si>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</si>
  <si>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</si>
  <si>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</si>
  <si>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</si>
  <si>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</si>
  <si>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</si>
  <si>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</si>
  <si>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</si>
  <si>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</si>
  <si>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</si>
  <si>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</si>
  <si>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</si>
  <si>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</si>
  <si>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</si>
  <si>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</si>
  <si>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</si>
  <si>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</si>
  <si>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</si>
  <si>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</si>
  <si>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</si>
  <si>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</si>
  <si>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</si>
  <si>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</si>
  <si>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</si>
  <si>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</si>
  <si>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</si>
  <si>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</si>
  <si>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</si>
  <si>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</si>
  <si>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</si>
  <si>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</si>
  <si>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</si>
  <si>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</si>
  <si>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</si>
  <si>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</si>
  <si>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</si>
  <si>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</si>
  <si>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</si>
  <si>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</si>
  <si>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</si>
  <si>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</si>
  <si>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</si>
  <si>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צוברים - מידע נוסף</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</si>
  <si>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</si>
  <si>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</si>
  <si>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</si>
  <si>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</si>
  <si>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</si>
  <si>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</si>
  <si>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</si>
  <si>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</si>
  <si>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</si>
  <si>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</si>
  <si>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</si>
  <si>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</si>
  <si>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</si>
  <si>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</si>
  <si>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</si>
  <si>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</si>
  <si>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</si>
  <si>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</si>
  <si>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</si>
  <si>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</si>
  <si>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</si>
  <si>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</si>
  <si>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</si>
  <si>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</si>
  <si>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</si>
  <si>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</si>
  <si>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</si>
  <si>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</si>
  <si>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</si>
  <si>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</si>
  <si>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</si>
  <si>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</si>
  <si>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</si>
  <si>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</si>
  <si>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</si>
  <si>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</si>
  <si>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</si>
  <si>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</si>
  <si>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</si>
  <si>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</si>
  <si>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</si>
  <si>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</si>
  <si>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</si>
  <si>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</si>
  <si>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</si>
  <si>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</si>
  <si>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</si>
  <si>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</si>
  <si>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</si>
  <si>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</si>
  <si>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</si>
  <si>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</si>
  <si>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</si>
  <si>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</si>
  <si>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</si>
  <si>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</si>
  <si>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</si>
  <si>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</si>
  <si>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</si>
  <si>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</si>
  <si>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</si>
  <si>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</si>
  <si>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</si>
  <si>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</si>
  <si>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</si>
  <si>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</si>
  <si>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</si>
  <si>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</si>
  <si>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</si>
  <si>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</si>
  <si>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</si>
  <si>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</si>
  <si>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</si>
  <si>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</si>
  <si>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</si>
  <si>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</si>
  <si>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</si>
  <si>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</si>
  <si>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</si>
  <si>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</si>
  <si>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</si>
  <si>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</si>
  <si>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</si>
  <si>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</si>
  <si>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</si>
  <si>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</si>
  <si>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</si>
  <si>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</si>
  <si>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</si>
  <si>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</si>
  <si>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</si>
  <si>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</si>
  <si>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</si>
  <si>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</si>
  <si>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</si>
  <si>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</si>
  <si>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</si>
  <si>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</si>
  <si>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</si>
  <si>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</si>
  <si>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</si>
  <si>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</si>
  <si>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</si>
  <si>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</si>
  <si>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</si>
  <si>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</si>
  <si>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</si>
  <si>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</si>
  <si>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</si>
  <si>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</si>
  <si>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</si>
  <si>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</si>
  <si>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</si>
  <si>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החוזים</t>
  </si>
  <si>
    <t>יתרת הלוואות לדיור ללקוחות עסקיים</t>
  </si>
  <si>
    <t>יתרת הפרשה</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</si>
  <si>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</si>
  <si>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</si>
  <si>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</si>
  <si>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</si>
  <si>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</si>
  <si>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</si>
  <si>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</si>
  <si>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</si>
  <si>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</si>
  <si>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</si>
  <si>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</si>
  <si>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</si>
  <si>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</si>
  <si>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</si>
  <si>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</si>
  <si>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</si>
  <si>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</si>
  <si>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</si>
  <si>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</si>
  <si>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</si>
  <si>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</si>
  <si>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</si>
  <si>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</si>
  <si>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</si>
  <si>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</si>
  <si>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</si>
  <si>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</si>
  <si>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</si>
  <si>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</si>
  <si>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</si>
  <si>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</si>
  <si>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</si>
  <si>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</si>
  <si>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</si>
  <si>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</si>
  <si>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</si>
  <si>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</si>
  <si>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</si>
  <si>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</si>
  <si>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</si>
  <si>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</si>
  <si>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</si>
  <si>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</si>
  <si>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</si>
  <si>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</si>
  <si>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</si>
  <si>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</si>
  <si>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</si>
  <si>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</si>
  <si>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</si>
  <si>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</si>
  <si>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</si>
  <si>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</si>
  <si>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</si>
  <si>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</si>
  <si>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</si>
  <si>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</si>
  <si>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</si>
  <si>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</si>
  <si>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</si>
  <si>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</si>
  <si>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</si>
  <si>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</si>
  <si>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</si>
  <si>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</si>
  <si>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</si>
  <si>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</si>
  <si>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</si>
  <si>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</si>
  <si>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</si>
  <si>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</si>
  <si>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</si>
  <si>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</si>
  <si>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</si>
  <si>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</si>
  <si>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</si>
  <si>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</si>
  <si>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</si>
  <si>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</si>
  <si>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</si>
  <si>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</si>
  <si>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</si>
  <si>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</si>
  <si>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</si>
  <si>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</si>
  <si>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</si>
  <si>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</si>
  <si>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</si>
  <si>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</si>
  <si>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</si>
  <si>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</si>
  <si>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</si>
  <si>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</si>
  <si>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</si>
  <si>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</si>
  <si>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</si>
  <si>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</si>
  <si>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</si>
  <si>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</si>
  <si>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</si>
  <si>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</si>
  <si>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</si>
  <si>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</si>
  <si>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</si>
  <si>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</si>
  <si>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</si>
  <si>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</si>
  <si>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</si>
  <si>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</si>
  <si>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</si>
  <si>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</si>
  <si>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</si>
  <si>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</si>
  <si>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</si>
  <si>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</si>
  <si>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</si>
  <si>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</si>
  <si>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</si>
  <si>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</si>
  <si>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</si>
  <si>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</si>
  <si>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</si>
  <si>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</si>
  <si>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</si>
  <si>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</si>
  <si>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</si>
  <si>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בעייתיים שאינם פגומים</t>
  </si>
  <si>
    <t>מזה: חובות פגומים שאינם צוברים הכנסות ריבית</t>
  </si>
  <si>
    <t>מזה: חובות שאינם פגומים בפיגור 90 יום ויותר</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</si>
  <si>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</si>
  <si>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</si>
  <si>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</si>
  <si>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</si>
  <si>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</si>
  <si>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</si>
  <si>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</si>
  <si>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</si>
  <si>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</si>
  <si>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</si>
  <si>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</si>
  <si>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</si>
  <si>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</si>
  <si>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</si>
  <si>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</si>
  <si>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</si>
  <si>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</si>
  <si>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</si>
  <si>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</si>
  <si>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</si>
  <si>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</si>
  <si>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</si>
  <si>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</si>
  <si>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</si>
  <si>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</si>
  <si>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</si>
  <si>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</si>
  <si>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</si>
  <si>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</si>
  <si>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</si>
  <si>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</si>
  <si>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</si>
  <si>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</si>
  <si>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</si>
  <si>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</si>
  <si>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</si>
  <si>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</si>
  <si>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</si>
  <si>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</si>
  <si>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</si>
  <si>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</si>
  <si>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</si>
  <si>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</si>
  <si>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</si>
  <si>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</si>
  <si>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</si>
  <si>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</si>
  <si>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</si>
  <si>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</si>
  <si>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</si>
  <si>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</si>
  <si>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</si>
  <si>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</si>
  <si>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</si>
  <si>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</si>
  <si>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</si>
  <si>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</si>
  <si>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</si>
  <si>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</si>
  <si>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</si>
  <si>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</si>
  <si>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</si>
  <si>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</si>
  <si>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</si>
  <si>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</si>
  <si>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</si>
  <si>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</si>
  <si>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</si>
  <si>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</si>
  <si>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</si>
  <si>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</si>
  <si>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</si>
  <si>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</si>
  <si>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</si>
  <si>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</si>
  <si>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</si>
  <si>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</si>
  <si>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</si>
  <si>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</si>
  <si>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</si>
  <si>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</si>
  <si>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</si>
  <si>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</si>
  <si>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</si>
  <si>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</si>
  <si>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</si>
  <si>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</si>
  <si>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</si>
  <si>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</si>
  <si>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</si>
  <si>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</si>
  <si>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</si>
  <si>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</si>
  <si>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</si>
  <si>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</si>
  <si>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</si>
  <si>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</si>
  <si>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</si>
  <si>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</si>
  <si>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</si>
  <si>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</si>
  <si>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</si>
  <si>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</si>
  <si>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מסגרות אשראי של כרטיסי אשראי שלא נוצלו</t>
  </si>
  <si>
    <t>מסגרות חח"ד ואחרות בחשבונות לפי דרישה שלא נוצלו</t>
  </si>
  <si>
    <t>מסד</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</si>
  <si>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</si>
  <si>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</si>
  <si>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</si>
  <si>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</si>
  <si>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</si>
  <si>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</si>
  <si>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</si>
  <si>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</si>
  <si>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</si>
  <si>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</si>
  <si>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</si>
  <si>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</si>
  <si>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</si>
  <si>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</si>
  <si>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</si>
  <si>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</si>
  <si>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</si>
  <si>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</si>
  <si>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</si>
  <si>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</si>
  <si>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</si>
  <si>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</si>
  <si>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</si>
  <si>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</si>
  <si>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</si>
  <si>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</si>
  <si>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</si>
  <si>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</si>
  <si>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</si>
  <si>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</si>
  <si>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</si>
  <si>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</si>
  <si>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</si>
  <si>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</si>
  <si>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</si>
  <si>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</si>
  <si>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</si>
  <si>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</si>
  <si>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</si>
  <si>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</si>
  <si>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</si>
  <si>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</si>
  <si>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</si>
  <si>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</si>
  <si>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</si>
  <si>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</si>
  <si>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</si>
  <si>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</si>
  <si>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</si>
  <si>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</si>
  <si>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</si>
  <si>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</si>
  <si>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</si>
  <si>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</si>
  <si>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</si>
  <si>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</si>
  <si>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</si>
  <si>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</si>
  <si>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</si>
  <si>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</si>
  <si>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</si>
  <si>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</si>
  <si>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</si>
  <si>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</si>
  <si>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</si>
  <si>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</si>
  <si>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</si>
  <si>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</si>
  <si>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</si>
  <si>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</si>
  <si>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</si>
  <si>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</si>
  <si>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</si>
  <si>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</si>
  <si>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</si>
  <si>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</si>
  <si>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</si>
  <si>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</si>
  <si>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</si>
  <si>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</si>
  <si>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</si>
  <si>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</si>
  <si>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</si>
  <si>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</si>
  <si>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</si>
  <si>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</si>
  <si>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</si>
  <si>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</si>
  <si>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</si>
  <si>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</si>
  <si>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</si>
  <si>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</si>
  <si>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</si>
  <si>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</si>
  <si>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</si>
  <si>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</si>
  <si>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</si>
  <si>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</si>
  <si>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</si>
  <si>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</si>
  <si>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</si>
  <si>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</si>
  <si>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</si>
  <si>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</si>
  <si>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</si>
  <si>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</si>
  <si>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</si>
  <si>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</si>
  <si>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</si>
  <si>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</si>
  <si>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</si>
  <si>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</si>
  <si>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</si>
  <si>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</si>
  <si>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</si>
  <si>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</si>
  <si>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</si>
  <si>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</si>
  <si>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</si>
  <si>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</si>
  <si>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</si>
  <si>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</si>
  <si>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</si>
  <si>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</si>
  <si>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</si>
  <si>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</si>
  <si>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</si>
  <si>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</si>
  <si>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</si>
  <si>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</si>
  <si>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</si>
  <si>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</si>
  <si>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</si>
  <si>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</si>
  <si>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</si>
  <si>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</si>
  <si>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</si>
  <si>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</si>
  <si>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</si>
  <si>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</si>
  <si>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</si>
  <si>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</si>
  <si>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</si>
  <si>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</si>
  <si>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</si>
  <si>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</si>
  <si>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</si>
  <si>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</si>
  <si>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</si>
  <si>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</si>
  <si>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</si>
  <si>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</si>
  <si>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</si>
  <si>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</si>
  <si>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</si>
  <si>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</si>
  <si>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</si>
  <si>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</si>
  <si>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</si>
  <si>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</si>
  <si>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</si>
  <si>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</si>
  <si>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</si>
  <si>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</si>
  <si>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</si>
  <si>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</si>
  <si>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</si>
  <si>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</si>
  <si>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</si>
  <si>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</si>
  <si>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</si>
  <si>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</si>
  <si>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</si>
  <si>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</si>
  <si>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</si>
  <si>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</si>
  <si>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</si>
  <si>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</si>
  <si>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</si>
  <si>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</si>
  <si>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</si>
  <si>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</si>
  <si>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</si>
  <si>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</si>
  <si>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</si>
  <si>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</si>
  <si>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</si>
  <si>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</si>
  <si>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</si>
  <si>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</si>
  <si>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</si>
  <si>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</si>
  <si>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</si>
  <si>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</si>
  <si>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</si>
  <si>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</si>
  <si>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</si>
  <si>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</si>
  <si>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</si>
  <si>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</si>
  <si>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</si>
  <si>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</si>
  <si>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</si>
  <si>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</si>
  <si>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</si>
  <si>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</si>
  <si>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</si>
  <si>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</si>
  <si>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</si>
  <si>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</si>
  <si>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</si>
  <si>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</si>
  <si>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</si>
  <si>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</si>
  <si>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</si>
  <si>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</si>
  <si>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</si>
  <si>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</si>
  <si>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</si>
  <si>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</si>
  <si>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</si>
  <si>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</si>
  <si>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</si>
  <si>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</si>
  <si>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</si>
  <si>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</si>
  <si>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</si>
  <si>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</si>
  <si>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</si>
  <si>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</si>
  <si>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</si>
  <si>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</si>
  <si>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</si>
  <si>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</si>
  <si>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</si>
  <si>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</si>
  <si>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</si>
  <si>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</si>
  <si>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</si>
  <si>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</si>
  <si>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</si>
  <si>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</si>
  <si>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</si>
  <si>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</si>
  <si>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</si>
  <si>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</si>
  <si>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</si>
  <si>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</si>
  <si>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</si>
  <si>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</si>
  <si>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</si>
  <si>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</si>
  <si>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</si>
  <si>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</si>
  <si>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</si>
  <si>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</si>
  <si>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</si>
  <si>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</si>
  <si>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</si>
  <si>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</si>
  <si>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</si>
  <si>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</si>
  <si>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</si>
  <si>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</si>
  <si>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זמינים למסחר</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</si>
  <si>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</si>
  <si>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</si>
  <si>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</si>
  <si>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</si>
  <si>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</si>
  <si>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</si>
  <si>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</si>
  <si>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</si>
  <si>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</si>
  <si>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</si>
  <si>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</si>
  <si>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</si>
  <si>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</si>
  <si>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</si>
  <si>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</si>
  <si>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</si>
  <si>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</si>
  <si>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</si>
  <si>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</si>
  <si>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</si>
  <si>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</si>
  <si>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</si>
  <si>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</si>
  <si>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</si>
  <si>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</si>
  <si>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</si>
  <si>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</si>
  <si>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</si>
  <si>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</si>
  <si>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</si>
  <si>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</si>
  <si>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</si>
  <si>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</si>
  <si>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</si>
  <si>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</si>
  <si>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</si>
  <si>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</si>
  <si>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</si>
  <si>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</si>
  <si>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</si>
  <si>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</si>
  <si>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</si>
  <si>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</si>
  <si>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</si>
  <si>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</si>
  <si>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</si>
  <si>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</si>
  <si>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</si>
  <si>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</si>
  <si>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</si>
  <si>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</si>
  <si>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</si>
  <si>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</si>
  <si>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</si>
  <si>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</si>
  <si>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</si>
  <si>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</si>
  <si>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</si>
  <si>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</si>
  <si>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</si>
  <si>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</si>
  <si>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</si>
  <si>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</si>
  <si>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</si>
  <si>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</si>
  <si>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</si>
  <si>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</si>
  <si>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</si>
  <si>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</si>
  <si>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</si>
  <si>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</si>
  <si>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</si>
  <si>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</si>
  <si>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</si>
  <si>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</si>
  <si>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</si>
  <si>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</si>
  <si>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</si>
  <si>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</si>
  <si>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</si>
  <si>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</si>
  <si>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</si>
  <si>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</si>
  <si>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</si>
  <si>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</si>
  <si>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</si>
  <si>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</si>
  <si>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</si>
  <si>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</si>
  <si>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</si>
  <si>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</si>
  <si>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</si>
  <si>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</si>
  <si>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</si>
  <si>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</si>
  <si>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</si>
  <si>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</si>
  <si>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</si>
  <si>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</si>
  <si>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</si>
  <si>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</si>
  <si>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</si>
  <si>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</si>
  <si>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</si>
  <si>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</si>
  <si>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</si>
  <si>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</si>
  <si>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</si>
  <si>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</si>
  <si>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</si>
  <si>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</si>
  <si>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</si>
  <si>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</si>
  <si>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</si>
  <si>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</si>
  <si>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</si>
  <si>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</si>
  <si>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</si>
  <si>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</si>
  <si>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</si>
  <si>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</si>
  <si>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</si>
  <si>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</si>
  <si>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</si>
  <si>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</si>
  <si>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</si>
  <si>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</si>
  <si>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</si>
  <si>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</si>
  <si>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</si>
  <si>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</si>
  <si>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</si>
  <si>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</si>
  <si>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</si>
  <si>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</si>
  <si>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</si>
  <si>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</si>
  <si>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</si>
  <si>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</si>
  <si>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</si>
  <si>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</si>
  <si>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</si>
  <si>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</si>
  <si>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</si>
  <si>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</si>
  <si>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</si>
  <si>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</si>
  <si>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</si>
  <si>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</si>
  <si>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</si>
  <si>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</si>
  <si>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</si>
  <si>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</si>
  <si>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</si>
  <si>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</si>
  <si>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</si>
  <si>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</si>
  <si>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</si>
  <si>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</si>
  <si>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</si>
  <si>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</si>
  <si>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</si>
  <si>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</si>
  <si>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</si>
  <si>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</si>
  <si>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</si>
  <si>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</si>
  <si>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</si>
  <si>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</si>
  <si>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</si>
  <si>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</si>
  <si>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</si>
  <si>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</si>
  <si>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</si>
  <si>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</si>
  <si>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</si>
  <si>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</si>
  <si>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</si>
  <si>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</si>
  <si>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</si>
  <si>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</si>
  <si>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</si>
  <si>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</si>
  <si>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</si>
  <si>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</si>
  <si>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</si>
  <si>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</si>
  <si>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</si>
  <si>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</si>
  <si>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</si>
  <si>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</si>
  <si>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</si>
  <si>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</si>
  <si>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</si>
  <si>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</si>
  <si>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</si>
  <si>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</si>
  <si>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</si>
  <si>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</si>
  <si>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</si>
  <si>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</si>
  <si>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</si>
  <si>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</si>
  <si>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</si>
  <si>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</si>
  <si>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</si>
  <si>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</si>
  <si>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</si>
  <si>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</si>
  <si>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</si>
  <si>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</si>
  <si>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</si>
  <si>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</si>
  <si>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</si>
  <si>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</si>
  <si>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</si>
  <si>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</si>
  <si>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</si>
  <si>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</si>
  <si>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</si>
  <si>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</si>
  <si>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</si>
  <si>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</si>
  <si>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</si>
  <si>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</si>
  <si>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</si>
  <si>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</si>
  <si>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</si>
  <si>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</si>
  <si>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</si>
  <si>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</si>
  <si>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</si>
  <si>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</si>
  <si>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</si>
  <si>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</si>
  <si>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</si>
  <si>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</si>
  <si>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</si>
  <si>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</si>
  <si>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</si>
  <si>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</si>
  <si>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</si>
  <si>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</si>
  <si>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</si>
  <si>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</si>
  <si>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</si>
  <si>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</si>
  <si>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</si>
  <si>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</si>
  <si>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</si>
  <si>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</si>
  <si>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</si>
  <si>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</si>
  <si>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</si>
  <si>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</si>
  <si>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</si>
  <si>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</si>
  <si>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</si>
  <si>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</si>
  <si>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</si>
  <si>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</si>
  <si>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</si>
  <si>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</si>
  <si>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</si>
  <si>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</si>
  <si>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</si>
  <si>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</si>
  <si>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</si>
  <si>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</si>
  <si>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</si>
  <si>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</si>
  <si>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</si>
  <si>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</si>
  <si>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</si>
  <si>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</si>
  <si>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</si>
  <si>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</si>
  <si>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</si>
  <si>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</si>
  <si>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</si>
  <si>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</si>
  <si>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</si>
  <si>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</si>
  <si>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</si>
  <si>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</si>
  <si>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</si>
  <si>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</si>
  <si>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</si>
  <si>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</si>
  <si>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</si>
  <si>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</si>
  <si>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</si>
  <si>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</si>
  <si>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</si>
  <si>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</si>
  <si>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</si>
  <si>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</si>
  <si>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</si>
  <si>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</si>
  <si>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</si>
  <si>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</si>
  <si>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</si>
  <si>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</si>
  <si>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</si>
  <si>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</si>
  <si>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</si>
  <si>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</si>
  <si>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</si>
  <si>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</si>
  <si>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</si>
  <si>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</si>
  <si>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</si>
  <si>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</si>
  <si>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</si>
  <si>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</si>
  <si>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</si>
  <si>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</si>
  <si>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</si>
  <si>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</si>
  <si>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</si>
  <si>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</si>
  <si>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</si>
  <si>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</si>
  <si>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</si>
  <si>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</si>
  <si>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</si>
  <si>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</si>
  <si>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</si>
  <si>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</si>
  <si>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</si>
  <si>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</si>
  <si>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</si>
  <si>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</si>
  <si>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</si>
  <si>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</si>
  <si>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</si>
  <si>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</si>
  <si>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</si>
  <si>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</si>
  <si>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</si>
  <si>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</si>
  <si>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</si>
  <si>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</si>
  <si>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</si>
  <si>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</si>
  <si>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</si>
  <si>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</si>
  <si>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</si>
  <si>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</si>
  <si>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</si>
  <si>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</si>
  <si>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</si>
  <si>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</si>
  <si>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</si>
  <si>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</si>
  <si>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</si>
  <si>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</si>
  <si>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</si>
  <si>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</si>
  <si>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</si>
  <si>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</si>
  <si>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</si>
  <si>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</si>
  <si>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</si>
  <si>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</si>
  <si>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</si>
  <si>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</si>
  <si>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</si>
  <si>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</si>
  <si>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</si>
  <si>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</si>
  <si>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</si>
  <si>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</si>
  <si>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</si>
  <si>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</si>
  <si>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</si>
  <si>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</si>
  <si>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</si>
  <si>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</si>
  <si>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</si>
  <si>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</si>
  <si>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</si>
  <si>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</si>
  <si>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</si>
  <si>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</si>
  <si>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</si>
  <si>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</si>
  <si>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</si>
  <si>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</si>
  <si>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</si>
  <si>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</si>
  <si>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</si>
  <si>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תנועה בחובות פגומים בגין אשראי לציבור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</si>
  <si>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</si>
  <si>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</si>
  <si>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</si>
  <si>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</si>
  <si>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</si>
  <si>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</si>
  <si>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</si>
  <si>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</si>
  <si>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</si>
  <si>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</si>
  <si>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</si>
  <si>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</si>
  <si>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</si>
  <si>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</si>
  <si>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</si>
  <si>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</si>
  <si>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</si>
  <si>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</si>
  <si>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</si>
  <si>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</si>
  <si>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תאריך דיווח</t>
  </si>
  <si>
    <t>שכר חברי דירקטוריון והחזר הוצאות לדירקטורים</t>
  </si>
  <si>
    <t xml:space="preserve"> 1 תנועה ביתרת ההפרשה להפסדי אשראי</t>
  </si>
  <si>
    <t>2 מידע נוסף על דרך חישוב ההפרשה להפסדי אשראי בגין חובות, ועל החובות בגינם היא חושבה</t>
  </si>
  <si>
    <t>630-4.</t>
  </si>
  <si>
    <t>630-66 - דוח כספי שנתי לציבור ביאור 29- חשיפת אשראי הנובעת ממבני איגוח1 - מאוחד (כולל תאגידים בנקאיים המדווחים כבנק בלבד)</t>
  </si>
  <si>
    <t>מזה: נמדד לפי ערך נוכחי של תזרימי מזומנים</t>
  </si>
  <si>
    <t>630-79.2 - סינדיקציות והשתתפות בסינדיקציות של הלוואות (בסיס מאוחד)</t>
  </si>
  <si>
    <t>630-38.1 - דוח כספי שנתי - לציבור ביאור 12 - ניירות ערך-מאוחד</t>
  </si>
  <si>
    <t>מספר משרות על בסיס ממוצע חודשי בישראל</t>
  </si>
  <si>
    <t>מספר משרות על בסיס ממוצע חודשי בחו"ל</t>
  </si>
  <si>
    <t>מזה: סה"כ חש' שלכל מדינה חשיפה %1-57.0מסך נכס' או %02-51 מההון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</si>
</sst>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b/>
      <sz val="9"/>
      <color rgb="FF000000"/>
      <name val="Arial Unicode MS"/>
      <family val="2"/>
    </font>
    <font>
      <b/>
      <u val="single"/>
      <sz val="12"/>
      <color rgb="FF000080"/>
      <name val="Arial Unicode MS"/>
      <family val="2"/>
    </font>
    <font>
      <b/>
      <u val="single"/>
      <sz val="14"/>
      <color rgb="FF000080"/>
      <name val="Arial Unicode MS"/>
      <family val="2"/>
    </font>
    <font>
      <sz val="8"/>
      <name val="Arial"/>
      <family val="2"/>
    </font>
  </fonts>
  <fills count="5">
    <fill>
      <patternFill patternType="none"/>
    </fill>
    <fill>
      <patternFill patternType="gray125"/>
    </fill>
    <fill>
      <patternFill patternType="solid">
        <fgColor rgb="FF000000"/>
        <bgColor indexed="64"/>
      </patternFill>
    </fill>
    <fill>
      <patternFill patternType="solid">
        <fgColor rgb="FFFFFFCC"/>
        <bgColor indexed="64"/>
      </patternFill>
    </fill>
    <fill>
      <patternFill patternType="solid">
        <fgColor rgb="FFCCCCFF"/>
        <bgColor indexed="64"/>
      </patternFill>
    </fill>
  </fills>
  <borders count="26">
    <border>
      <left/>
      <right/>
      <top/>
      <bottom/>
      <diagonal/>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bottom style="thin">
        <color rgb="FF000000"/>
      </bottom>
    </border>
    <border>
      <left/>
      <right style="thin">
        <color auto="1"/>
      </right>
      <top style="thin">
        <color auto="1"/>
      </top>
      <bottom style="thin">
        <color auto="1"/>
      </bottom>
    </border>
    <border>
      <left style="thin">
        <color auto="1"/>
      </left>
      <right style="thin">
        <color rgb="FFFFFFFF"/>
      </right>
      <top style="thin">
        <color auto="1"/>
      </top>
      <bottom style="thin">
        <color rgb="FFFFFFFF"/>
      </bottom>
    </border>
    <border>
      <left/>
      <right style="thin">
        <color auto="1"/>
      </right>
      <top style="thin">
        <color auto="1"/>
      </top>
      <bottom style="thin">
        <color rgb="FFFFFFFF"/>
      </bottom>
    </border>
    <border>
      <left style="thin">
        <color auto="1"/>
      </left>
      <right style="thin">
        <color rgb="FFFFFFFF"/>
      </right>
      <top/>
      <bottom style="thin">
        <color rgb="FFFFFFFF"/>
      </bottom>
    </border>
    <border>
      <left/>
      <right style="thin">
        <color auto="1"/>
      </right>
      <top/>
      <bottom style="thin">
        <color rgb="FFFFFFFF"/>
      </bottom>
    </border>
    <border>
      <left style="thin">
        <color auto="1"/>
      </left>
      <right style="thin">
        <color rgb="FFFFFFFF"/>
      </right>
      <top/>
      <bottom style="thin">
        <color auto="1"/>
      </bottom>
    </border>
    <border>
      <left/>
      <right style="thin">
        <color auto="1"/>
      </right>
      <top/>
      <bottom style="thin">
        <color auto="1"/>
      </bottom>
    </border>
    <border>
      <left/>
      <right/>
      <top/>
      <bottom style="thin">
        <color rgb="FF000000"/>
      </bottom>
    </border>
    <border>
      <left/>
      <right style="thin">
        <color rgb="FF000000"/>
      </right>
      <top/>
      <bottom/>
    </border>
    <border>
      <left/>
      <right/>
      <top/>
      <bottom style="thin">
        <color auto="1"/>
      </bottom>
    </border>
    <border>
      <left style="thin">
        <color auto="1"/>
      </left>
      <right/>
      <top style="thin">
        <color auto="1"/>
      </top>
      <bottom/>
    </border>
    <border>
      <left style="thin">
        <color auto="1"/>
      </left>
      <right/>
      <top/>
      <bottom/>
    </border>
    <border>
      <left/>
      <right/>
      <top style="thin">
        <color rgb="FF000000"/>
      </top>
      <bottom/>
    </border>
    <border>
      <left style="thin">
        <color auto="1"/>
      </left>
      <right/>
      <top style="thin">
        <color rgb="FFFFFFFF"/>
      </top>
      <bottom style="thin">
        <color rgb="FFFFFFFF"/>
      </bottom>
    </border>
    <border>
      <left/>
      <right style="thin">
        <color auto="1"/>
      </right>
      <top style="thin">
        <color rgb="FFFFFFFF"/>
      </top>
      <bottom style="thin">
        <color rgb="FFFFFFFF"/>
      </bottom>
    </border>
    <border>
      <left style="thin">
        <color rgb="FF000000"/>
      </left>
      <right style="thin">
        <color rgb="FF000000"/>
      </right>
      <top/>
      <bottom/>
    </border>
    <border>
      <left/>
      <right/>
      <top style="thin">
        <color rgb="FF000000"/>
      </top>
      <bottom style="thin">
        <color rgb="FF000000"/>
      </bottom>
    </border>
    <border>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auto="1"/>
      </top>
      <bottom/>
    </border>
    <border>
      <left style="thin">
        <color rgb="FF000000"/>
      </left>
      <right/>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3" fillId="0" borderId="0" xfId="0" applyFont="1" applyBorder="1" applyAlignment="1">
      <alignment vertical="center"/>
    </xf>
    <xf numFmtId="4" fontId="6" fillId="2" borderId="1" xfId="0" applyNumberFormat="1" applyFont="1" applyFill="1" applyBorder="1" applyAlignment="1">
      <alignment horizontal="right" vertical="center"/>
    </xf>
    <xf numFmtId="0" fontId="5" fillId="3" borderId="2"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6" fillId="4" borderId="3" xfId="0" applyFont="1" applyFill="1" applyBorder="1" applyAlignment="1">
      <alignment horizontal="right" vertical="center"/>
    </xf>
    <xf numFmtId="0" fontId="5" fillId="4"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5" fillId="4"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4" fontId="6" fillId="2" borderId="2"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4" fontId="6" fillId="0" borderId="2" xfId="0" applyNumberFormat="1" applyFont="1" applyBorder="1" applyAlignment="1">
      <alignment horizontal="right" vertical="center"/>
    </xf>
    <xf numFmtId="164" fontId="6" fillId="2" borderId="2"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6" fillId="0" borderId="2" xfId="0" applyNumberFormat="1" applyFont="1" applyBorder="1" applyAlignment="1">
      <alignment horizontal="right" vertical="center"/>
    </xf>
    <xf numFmtId="3" fontId="6" fillId="2" borderId="2" xfId="0" applyNumberFormat="1" applyFont="1" applyFill="1" applyBorder="1" applyAlignment="1">
      <alignment horizontal="right" vertical="center"/>
    </xf>
    <xf numFmtId="3" fontId="6" fillId="0" borderId="1" xfId="0" applyNumberFormat="1" applyFont="1" applyBorder="1" applyAlignment="1">
      <alignment horizontal="right" vertical="center"/>
    </xf>
    <xf numFmtId="3" fontId="6" fillId="0" borderId="2" xfId="0" applyNumberFormat="1" applyFont="1" applyBorder="1" applyAlignment="1">
      <alignment horizontal="right" vertical="center"/>
    </xf>
    <xf numFmtId="0" fontId="3" fillId="2" borderId="0" xfId="0" applyFont="1" applyFill="1" applyBorder="1" applyAlignment="1">
      <alignment vertical="center"/>
    </xf>
    <xf numFmtId="164" fontId="6" fillId="2" borderId="1" xfId="0" applyNumberFormat="1" applyFont="1" applyFill="1" applyBorder="1" applyAlignment="1">
      <alignment horizontal="right" vertical="center"/>
    </xf>
    <xf numFmtId="0" fontId="3" fillId="0" borderId="0" xfId="0" applyFont="1" applyBorder="1" applyAlignment="1">
      <alignment vertical="center"/>
    </xf>
    <xf numFmtId="0" fontId="5" fillId="3" borderId="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3" fillId="0" borderId="0" xfId="0" applyFont="1" applyBorder="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right" vertical="center"/>
    </xf>
    <xf numFmtId="0" fontId="6" fillId="3" borderId="4" xfId="0" applyFont="1" applyFill="1" applyBorder="1" applyAlignment="1">
      <alignment vertical="center"/>
    </xf>
    <xf numFmtId="0" fontId="5" fillId="4" borderId="5" xfId="0" applyFont="1" applyFill="1" applyBorder="1" applyAlignment="1">
      <alignment vertical="center"/>
    </xf>
    <xf numFmtId="0" fontId="6" fillId="4" borderId="6" xfId="0" applyFont="1" applyFill="1" applyBorder="1" applyAlignment="1">
      <alignment horizontal="right" vertical="center"/>
    </xf>
    <xf numFmtId="0" fontId="5" fillId="4" borderId="7" xfId="0" applyFont="1" applyFill="1" applyBorder="1" applyAlignment="1">
      <alignment vertical="center"/>
    </xf>
    <xf numFmtId="14" fontId="6" fillId="4" borderId="8" xfId="0" applyNumberFormat="1" applyFont="1" applyFill="1" applyBorder="1" applyAlignment="1">
      <alignment horizontal="right" vertical="center"/>
    </xf>
    <xf numFmtId="0" fontId="6" fillId="4" borderId="8" xfId="0" applyFont="1" applyFill="1" applyBorder="1" applyAlignment="1">
      <alignment horizontal="right" vertical="center"/>
    </xf>
    <xf numFmtId="0" fontId="5" fillId="4" borderId="9" xfId="0" applyFont="1" applyFill="1" applyBorder="1" applyAlignment="1">
      <alignment vertical="center"/>
    </xf>
    <xf numFmtId="0" fontId="6" fillId="4" borderId="10" xfId="0" applyFont="1" applyFill="1" applyBorder="1" applyAlignment="1">
      <alignment horizontal="right" vertical="center"/>
    </xf>
    <xf numFmtId="0" fontId="6" fillId="4" borderId="10" xfId="0" applyFont="1" applyFill="1" applyBorder="1" applyAlignment="1">
      <alignment horizontal="right" vertical="center"/>
    </xf>
    <xf numFmtId="0" fontId="5" fillId="4" borderId="7" xfId="0" applyFont="1" applyFill="1" applyBorder="1" applyAlignment="1">
      <alignment vertical="center"/>
    </xf>
    <xf numFmtId="0" fontId="6" fillId="4" borderId="3" xfId="0" applyFont="1" applyFill="1" applyBorder="1" applyAlignment="1">
      <alignment horizontal="right" vertical="center"/>
    </xf>
    <xf numFmtId="0" fontId="5" fillId="3" borderId="2" xfId="0" applyFont="1" applyFill="1" applyBorder="1" applyAlignment="1">
      <alignment horizontal="right" vertical="center"/>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0" fontId="5" fillId="3" borderId="1" xfId="0" applyFont="1" applyFill="1" applyBorder="1" applyAlignment="1">
      <alignment horizontal="right" vertical="center"/>
    </xf>
    <xf numFmtId="0" fontId="0" fillId="0" borderId="0" xfId="0" applyAlignment="1">
      <alignment horizont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Border="1" applyAlignment="1">
      <alignment horizontal="center" vertical="center" wrapText="1"/>
    </xf>
    <xf numFmtId="0" fontId="3" fillId="0" borderId="13"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4" fillId="0" borderId="0" xfId="0" applyFont="1" applyBorder="1" applyAlignment="1">
      <alignment horizontal="right" vertical="center"/>
    </xf>
    <xf numFmtId="0" fontId="0" fillId="0" borderId="16" xfId="0" applyBorder="1" applyAlignment="1">
      <alignment horizontal="center"/>
    </xf>
    <xf numFmtId="0" fontId="5" fillId="3" borderId="1" xfId="0" applyFont="1" applyFill="1" applyBorder="1" applyAlignment="1">
      <alignment horizontal="right" vertical="center" wrapText="1"/>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3" borderId="2" xfId="0" applyFont="1" applyFill="1" applyBorder="1" applyAlignment="1">
      <alignment horizontal="right" vertical="center" wrapText="1"/>
    </xf>
    <xf numFmtId="0" fontId="3" fillId="0" borderId="19" xfId="0" applyFont="1" applyBorder="1" applyAlignment="1">
      <alignment vertical="center"/>
    </xf>
    <xf numFmtId="0" fontId="8" fillId="0" borderId="0" xfId="0" applyFont="1" applyBorder="1" applyAlignment="1">
      <alignment horizontal="right" vertical="center"/>
    </xf>
    <xf numFmtId="0" fontId="4" fillId="0" borderId="0" xfId="0" applyFont="1" applyBorder="1" applyAlignment="1">
      <alignment horizontal="right" vertical="center"/>
    </xf>
    <xf numFmtId="0" fontId="5" fillId="3" borderId="1" xfId="0" applyFont="1" applyFill="1" applyBorder="1" applyAlignment="1">
      <alignment horizontal="center" vertical="center" wrapText="1"/>
    </xf>
    <xf numFmtId="0" fontId="3" fillId="0" borderId="16" xfId="0" applyFont="1" applyBorder="1" applyAlignment="1">
      <alignment vertical="center"/>
    </xf>
    <xf numFmtId="0" fontId="0" fillId="0" borderId="11" xfId="0" applyBorder="1" applyAlignment="1">
      <alignment horizontal="center"/>
    </xf>
    <xf numFmtId="0" fontId="9" fillId="0" borderId="11" xfId="0" applyFont="1" applyBorder="1" applyAlignment="1">
      <alignment horizontal="center" vertical="center" wrapText="1"/>
    </xf>
    <xf numFmtId="0" fontId="2" fillId="0" borderId="0" xfId="0" applyFont="1" applyBorder="1" applyAlignment="1">
      <alignment horizontal="center" vertical="center"/>
    </xf>
    <xf numFmtId="0" fontId="3" fillId="0" borderId="20" xfId="0" applyFont="1" applyBorder="1" applyAlignment="1">
      <alignment vertical="center"/>
    </xf>
    <xf numFmtId="0" fontId="5" fillId="3" borderId="1" xfId="0" applyFont="1" applyFill="1" applyBorder="1" applyAlignment="1">
      <alignment horizontal="right" vertical="center"/>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right" vertical="center"/>
    </xf>
    <xf numFmtId="0" fontId="3" fillId="0" borderId="19" xfId="0" applyFont="1" applyBorder="1" applyAlignment="1">
      <alignment vertical="center" wrapText="1"/>
    </xf>
    <xf numFmtId="0" fontId="5" fillId="3" borderId="2" xfId="0" applyFont="1" applyFill="1" applyBorder="1" applyAlignment="1">
      <alignment horizontal="right" vertical="center" wrapText="1" readingOrder="1"/>
    </xf>
    <xf numFmtId="0" fontId="3" fillId="0" borderId="19" xfId="0" applyFont="1" applyBorder="1" applyAlignment="1">
      <alignment vertical="center" wrapText="1" readingOrder="1"/>
    </xf>
    <xf numFmtId="0" fontId="5" fillId="3" borderId="1" xfId="0" applyFont="1" applyFill="1" applyBorder="1" applyAlignment="1">
      <alignment horizontal="right" vertical="center" wrapText="1" readingOrder="1"/>
    </xf>
    <xf numFmtId="0" fontId="5" fillId="3" borderId="2" xfId="0" applyFont="1" applyFill="1" applyBorder="1" applyAlignment="1">
      <alignment horizontal="right" vertical="center" wrapText="1" readingOrder="2"/>
    </xf>
    <xf numFmtId="0" fontId="5" fillId="3" borderId="1" xfId="0" applyFont="1" applyFill="1" applyBorder="1" applyAlignment="1">
      <alignment horizontal="right" vertical="center" wrapText="1" readingOrder="2"/>
    </xf>
    <xf numFmtId="0" fontId="5" fillId="3" borderId="2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3" fillId="0" borderId="19" xfId="0" applyFont="1" applyBorder="1" applyAlignment="1">
      <alignment vertical="center" readingOrder="1"/>
    </xf>
    <xf numFmtId="0" fontId="3" fillId="0" borderId="19" xfId="0" applyFont="1" applyBorder="1" applyAlignment="1">
      <alignment vertical="center" readingOrder="2"/>
    </xf>
    <xf numFmtId="0" fontId="5" fillId="4" borderId="1" xfId="0" applyFont="1" applyFill="1" applyBorder="1" applyAlignment="1">
      <alignment horizontal="center" vertical="center"/>
    </xf>
    <xf numFmtId="0" fontId="0" fillId="0" borderId="0" xfId="0" applyBorder="1" applyAlignment="1">
      <alignment horizontal="center"/>
    </xf>
    <xf numFmtId="0" fontId="3" fillId="0" borderId="16" xfId="0" applyFont="1" applyBorder="1" applyAlignment="1">
      <alignment horizontal="center" vertical="center"/>
    </xf>
    <xf numFmtId="0" fontId="0" fillId="0" borderId="24" xfId="0" applyBorder="1" applyAlignment="1">
      <alignment horizontal="center"/>
    </xf>
    <xf numFmtId="0" fontId="5" fillId="3" borderId="23" xfId="0" applyFont="1" applyFill="1" applyBorder="1" applyAlignment="1">
      <alignment horizontal="right" vertical="center" wrapText="1"/>
    </xf>
    <xf numFmtId="0" fontId="5" fillId="3" borderId="22" xfId="0" applyFont="1" applyFill="1" applyBorder="1" applyAlignment="1">
      <alignment horizontal="right" vertical="center" wrapText="1"/>
    </xf>
    <xf numFmtId="0" fontId="4" fillId="0" borderId="0" xfId="0" applyFont="1" applyBorder="1" applyAlignment="1">
      <alignment horizontal="center" vertical="center"/>
    </xf>
    <xf numFmtId="0" fontId="0" fillId="0" borderId="0" xfId="0" applyAlignment="1">
      <alignment/>
    </xf>
    <xf numFmtId="0" fontId="3" fillId="0" borderId="25" xfId="0" applyFont="1" applyBorder="1" applyAlignment="1">
      <alignment horizontal="center" vertical="center"/>
    </xf>
    <xf numFmtId="0" fontId="5" fillId="4" borderId="2" xfId="0" applyFont="1" applyFill="1" applyBorder="1" applyAlignment="1">
      <alignment horizontal="center" vertical="center"/>
    </xf>
    <xf numFmtId="0" fontId="9" fillId="0" borderId="0" xfId="0" applyFont="1" applyBorder="1" applyAlignment="1">
      <alignment horizontal="right" vertical="center" wrapText="1" indent="12" readingOrder="2"/>
    </xf>
    <xf numFmtId="0" fontId="9" fillId="0" borderId="0" xfId="0" applyFont="1" applyBorder="1" applyAlignment="1">
      <alignment horizontal="right" vertical="center" wrapText="1" indent="11" readingOrder="2"/>
    </xf>
    <xf numFmtId="0" fontId="9" fillId="0" borderId="0" xfId="0" applyFont="1" applyBorder="1" applyAlignment="1">
      <alignment horizontal="center" vertical="center" wrapText="1" readingOrder="2"/>
    </xf>
    <xf numFmtId="0" fontId="7" fillId="0" borderId="0" xfId="0" applyFont="1" applyBorder="1" applyAlignment="1">
      <alignment horizontal="center" vertical="center" wrapText="1" readingOrder="2"/>
    </xf>
    <xf numFmtId="0" fontId="10" fillId="0" borderId="0" xfId="0" applyFont="1" applyBorder="1" applyAlignment="1">
      <alignment horizontal="center" vertical="center" wrapText="1" readingOrder="2"/>
    </xf>
    <xf numFmtId="0" fontId="9" fillId="0" borderId="11" xfId="0" applyFont="1" applyBorder="1" applyAlignment="1">
      <alignment horizontal="center" vertical="center" wrapText="1" readingOrder="2"/>
    </xf>
    <xf numFmtId="0" fontId="0" fillId="0" borderId="0" xfId="0" applyAlignment="1">
      <alignment horizontal="center" readingOrder="2"/>
    </xf>
    <xf numFmtId="0" fontId="9" fillId="0" borderId="0" xfId="0" applyFont="1" applyBorder="1" applyAlignment="1">
      <alignment horizontal="right" vertical="center" wrapText="1" indent="2" readingOrder="2"/>
    </xf>
    <xf numFmtId="0" fontId="9" fillId="0" borderId="0" xfId="0" applyFont="1" applyBorder="1" applyAlignment="1">
      <alignment horizontal="right" vertical="center" wrapText="1" indent="3" readingOrder="2"/>
    </xf>
    <xf numFmtId="0" fontId="9" fillId="0" borderId="0" xfId="0" applyFont="1" applyBorder="1" applyAlignment="1">
      <alignment horizontal="right" vertical="center" indent="3" readingOrder="2"/>
    </xf>
    <xf numFmtId="0" fontId="7" fillId="0" borderId="11" xfId="0" applyFont="1" applyBorder="1" applyAlignment="1">
      <alignment horizontal="center" vertical="center" wrapText="1" readingOrder="2"/>
    </xf>
    <xf numFmtId="0" fontId="5" fillId="3" borderId="2" xfId="0" applyFont="1" applyFill="1" applyBorder="1" applyAlignment="1">
      <alignment horizontal="right" vertical="center" wrapText="1" readingOrder="2"/>
    </xf>
    <xf numFmtId="0" fontId="7" fillId="0" borderId="0" xfId="0" applyFont="1" applyBorder="1" applyAlignment="1">
      <alignment horizontal="right" vertical="center" wrapText="1" indent="5" readingOrder="2"/>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113" Type="http://schemas.openxmlformats.org/officeDocument/2006/relationships/worksheet" Target="worksheets/sheet112.xml" /><Relationship Id="rId106" Type="http://schemas.openxmlformats.org/officeDocument/2006/relationships/worksheet" Target="worksheets/sheet105.xml" /><Relationship Id="rId116" Type="http://schemas.openxmlformats.org/officeDocument/2006/relationships/worksheet" Target="worksheets/sheet115.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126" Type="http://schemas.openxmlformats.org/officeDocument/2006/relationships/worksheet" Target="worksheets/sheet125.xml" /><Relationship Id="rId114" Type="http://schemas.openxmlformats.org/officeDocument/2006/relationships/worksheet" Target="worksheets/sheet113.xml" /><Relationship Id="rId109" Type="http://schemas.openxmlformats.org/officeDocument/2006/relationships/worksheet" Target="worksheets/sheet108.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129" Type="http://schemas.openxmlformats.org/officeDocument/2006/relationships/sharedStrings" Target="sharedStrings.xml" /><Relationship Id="rId3" Type="http://schemas.openxmlformats.org/officeDocument/2006/relationships/worksheet" Target="worksheets/sheet2.xml" /><Relationship Id="rId127" Type="http://schemas.openxmlformats.org/officeDocument/2006/relationships/worksheet" Target="worksheets/sheet126.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120" Type="http://schemas.openxmlformats.org/officeDocument/2006/relationships/worksheet" Target="worksheets/sheet119.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115" Type="http://schemas.openxmlformats.org/officeDocument/2006/relationships/worksheet" Target="worksheets/sheet114.xml" /><Relationship Id="rId123" Type="http://schemas.openxmlformats.org/officeDocument/2006/relationships/worksheet" Target="worksheets/sheet122.xml" /><Relationship Id="rId8" Type="http://schemas.openxmlformats.org/officeDocument/2006/relationships/worksheet" Target="worksheets/sheet7.xml" /><Relationship Id="rId96" Type="http://schemas.openxmlformats.org/officeDocument/2006/relationships/worksheet" Target="worksheets/sheet95.xml" /><Relationship Id="rId121" Type="http://schemas.openxmlformats.org/officeDocument/2006/relationships/worksheet" Target="worksheets/sheet120.xml" /><Relationship Id="rId108" Type="http://schemas.openxmlformats.org/officeDocument/2006/relationships/worksheet" Target="worksheets/sheet107.xml" /><Relationship Id="rId118" Type="http://schemas.openxmlformats.org/officeDocument/2006/relationships/worksheet" Target="worksheets/sheet117.xml" /><Relationship Id="rId128" Type="http://schemas.openxmlformats.org/officeDocument/2006/relationships/styles" Target="styles.xml" /><Relationship Id="rId102" Type="http://schemas.openxmlformats.org/officeDocument/2006/relationships/worksheet" Target="worksheets/sheet101.xml" /><Relationship Id="rId112" Type="http://schemas.openxmlformats.org/officeDocument/2006/relationships/worksheet" Target="worksheets/sheet111.xml" /><Relationship Id="rId101" Type="http://schemas.openxmlformats.org/officeDocument/2006/relationships/worksheet" Target="worksheets/sheet100.xml" /><Relationship Id="rId111" Type="http://schemas.openxmlformats.org/officeDocument/2006/relationships/worksheet" Target="worksheets/sheet11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125" Type="http://schemas.openxmlformats.org/officeDocument/2006/relationships/worksheet" Target="worksheets/sheet124.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worksheet" Target="worksheets/sheet103.xml" /><Relationship Id="rId6" Type="http://schemas.openxmlformats.org/officeDocument/2006/relationships/worksheet" Target="worksheets/sheet5.xml" /><Relationship Id="rId66" Type="http://schemas.openxmlformats.org/officeDocument/2006/relationships/worksheet" Target="worksheets/sheet65.xml" /><Relationship Id="rId119" Type="http://schemas.openxmlformats.org/officeDocument/2006/relationships/worksheet" Target="worksheets/sheet118.xml" /><Relationship Id="rId72" Type="http://schemas.openxmlformats.org/officeDocument/2006/relationships/worksheet" Target="worksheets/sheet71.xml" /><Relationship Id="rId124" Type="http://schemas.openxmlformats.org/officeDocument/2006/relationships/worksheet" Target="worksheets/sheet123.xml" /><Relationship Id="rId122" Type="http://schemas.openxmlformats.org/officeDocument/2006/relationships/worksheet" Target="worksheets/sheet121.xml" /><Relationship Id="rId100" Type="http://schemas.openxmlformats.org/officeDocument/2006/relationships/worksheet" Target="worksheets/sheet99.xml" /><Relationship Id="rId110" Type="http://schemas.openxmlformats.org/officeDocument/2006/relationships/worksheet" Target="worksheets/sheet109.xml" /><Relationship Id="rId107" Type="http://schemas.openxmlformats.org/officeDocument/2006/relationships/worksheet" Target="worksheets/sheet106.xml" /><Relationship Id="rId117" Type="http://schemas.openxmlformats.org/officeDocument/2006/relationships/worksheet" Target="worksheets/sheet116.xml" /><Relationship Id="rId105" Type="http://schemas.openxmlformats.org/officeDocument/2006/relationships/worksheet" Target="worksheets/sheet104.xml" /><Relationship Id="rId103" Type="http://schemas.openxmlformats.org/officeDocument/2006/relationships/worksheet" Target="worksheets/sheet102.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s>
</file>

<file path=xl/worksheets/_rels/sheet7.xml.rels><?xml version="1.0" encoding="UTF-8" standalone="yes"?><Relationships xmlns="http://schemas.openxmlformats.org/package/2006/relationships"></Relationships>
</file>

<file path=xl/worksheets/_rels/sheet16.xml.rels><?xml version="1.0" encoding="UTF-8" standalone="yes"?><Relationships xmlns="http://schemas.openxmlformats.org/package/2006/relationships"></Relationships>
</file>

<file path=xl/worksheets/_rels/sheet26.xml.rels><?xml version="1.0" encoding="UTF-8" standalone="yes"?><Relationships xmlns="http://schemas.openxmlformats.org/package/2006/relationships"></Relationships>
</file>

<file path=xl/worksheets/_rels/sheet27.xml.rels><?xml version="1.0" encoding="UTF-8" standalone="yes"?><Relationships xmlns="http://schemas.openxmlformats.org/package/2006/relationships"></Relationships>
</file>

<file path=xl/worksheets/_rels/sheet33.xml.rels><?xml version="1.0" encoding="UTF-8" standalone="yes"?><Relationships xmlns="http://schemas.openxmlformats.org/package/2006/relationships"></Relationships>
</file>

<file path=xl/worksheets/_rels/sheet34.xml.rels><?xml version="1.0" encoding="UTF-8" standalone="yes"?><Relationships xmlns="http://schemas.openxmlformats.org/package/2006/relationships"></Relationships>
</file>

<file path=xl/worksheets/_rels/sheet42.xml.rels><?xml version="1.0" encoding="UTF-8" standalone="yes"?><Relationships xmlns="http://schemas.openxmlformats.org/package/2006/relationships"></Relationships>
</file>

<file path=xl/worksheets/_rels/sheet45.xml.rels><?xml version="1.0" encoding="UTF-8" standalone="yes"?><Relationships xmlns="http://schemas.openxmlformats.org/package/2006/relationships"></Relationships>
</file>

<file path=xl/worksheets/_rels/sheet47.xml.rels><?xml version="1.0" encoding="UTF-8" standalone="yes"?><Relationships xmlns="http://schemas.openxmlformats.org/package/2006/relationships"></Relationships>
</file>

<file path=xl/worksheets/_rels/sheet52.xml.rels><?xml version="1.0" encoding="UTF-8" standalone="yes"?><Relationships xmlns="http://schemas.openxmlformats.org/package/2006/relationships"></Relationships>
</file>

<file path=xl/worksheets/_rels/sheet61.xml.rels><?xml version="1.0" encoding="UTF-8" standalone="yes"?><Relationships xmlns="http://schemas.openxmlformats.org/package/2006/relationships"></Relationships>
</file>

<file path=xl/worksheets/_rels/sheet65.xml.rels><?xml version="1.0" encoding="UTF-8" standalone="yes"?><Relationships xmlns="http://schemas.openxmlformats.org/package/2006/relationships"></Relationships>
</file>

<file path=xl/worksheets/_rels/sheet67.xml.rels><?xml version="1.0" encoding="UTF-8" standalone="yes"?><Relationships xmlns="http://schemas.openxmlformats.org/package/2006/relationships"></Relationships>
</file>

<file path=xl/worksheets/_rels/sheet77.xml.rels><?xml version="1.0" encoding="UTF-8" standalone="yes"?><Relationships xmlns="http://schemas.openxmlformats.org/package/2006/relationships"></Relationships>
</file>

<file path=xl/worksheets/_rels/sheet85.xml.rels><?xml version="1.0" encoding="UTF-8" standalone="yes"?><Relationships xmlns="http://schemas.openxmlformats.org/package/2006/relationships"></Relationships>
</file>

<file path=xl/worksheets/_rels/sheet87.xml.rels><?xml version="1.0" encoding="UTF-8" standalone="yes"?><Relationships xmlns="http://schemas.openxmlformats.org/package/2006/relationships"></Relationships>
</file>

<file path=xl/worksheets/_rels/sheet94.xml.rels><?xml version="1.0" encoding="UTF-8" standalone="yes"?><Relationships xmlns="http://schemas.openxmlformats.org/package/2006/relationships"></Relationships>
</file>

<file path=xl/worksheets/_rels/sheet99.xml.rels><?xml version="1.0" encoding="UTF-8" standalone="yes"?><Relationships xmlns="http://schemas.openxmlformats.org/package/2006/relationships"></Relationships>
</file>

<file path=xl/worksheets/_rels/sheet107.xml.rels><?xml version="1.0" encoding="UTF-8" standalone="yes"?><Relationships xmlns="http://schemas.openxmlformats.org/package/2006/relationships"></Relationships>
</file>

<file path=xl/worksheets/_rels/sheet113.xml.rels><?xml version="1.0" encoding="UTF-8" standalone="yes"?><Relationships xmlns="http://schemas.openxmlformats.org/package/2006/relationships"></Relationships>
</file>

<file path=xl/worksheets/_rels/sheet125.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Q38"/>
  <sheetViews>
    <sheetView rightToLeft="1" workbookViewId="0" topLeftCell="A1">
      <selection pane="topLeft" activeCell="B9" sqref="B9:D11"/>
    </sheetView>
  </sheetViews>
  <sheetFormatPr defaultColWidth="0" defaultRowHeight="13.2" zeroHeight="1"/>
  <cols>
    <col min="1" max="1" width="2.71428571428571" style="43" customWidth="1"/>
    <col min="2" max="2" width="24.7142857142857" customWidth="1"/>
    <col min="3" max="3" width="36.4285714285714" customWidth="1"/>
    <col min="4" max="4" width="7.71428571428571" customWidth="1"/>
    <col min="5" max="17" width="21.5714285714286" customWidth="1"/>
    <col min="18" max="18" width="5.28571428571429"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52" t="s">
        <v>1097</v>
      </c>
      <c r="C2" s="52"/>
      <c r="D2" s="44"/>
      <c r="E2" s="44"/>
      <c r="F2" s="44"/>
      <c r="G2" s="44"/>
      <c r="H2" s="44"/>
      <c r="I2" s="44"/>
      <c r="J2" s="44"/>
      <c r="K2" s="44"/>
      <c r="L2" s="44"/>
      <c r="M2" s="44"/>
      <c r="N2" s="44"/>
      <c r="O2" s="44"/>
      <c r="P2" s="44"/>
      <c r="Q2" s="44"/>
    </row>
    <row r="3" spans="2:17" ht="13.2">
      <c r="B3" s="44"/>
      <c r="C3" s="44"/>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50"/>
      <c r="E5" s="44"/>
      <c r="F5" s="44"/>
      <c r="G5" s="44"/>
      <c r="H5" s="44"/>
      <c r="I5" s="44"/>
      <c r="J5" s="44"/>
      <c r="K5" s="44"/>
      <c r="L5" s="44"/>
      <c r="M5" s="44"/>
      <c r="N5" s="44"/>
      <c r="O5" s="44"/>
      <c r="P5" s="44"/>
      <c r="Q5" s="44"/>
    </row>
    <row r="6" spans="2:17" ht="15">
      <c r="B6" s="31" t="s">
        <v>1795</v>
      </c>
      <c r="C6" s="33" t="s">
        <v>640</v>
      </c>
      <c r="D6" s="51"/>
      <c r="E6" s="44"/>
      <c r="F6" s="44"/>
      <c r="G6" s="44"/>
      <c r="H6" s="44"/>
      <c r="I6" s="44"/>
      <c r="J6" s="44"/>
      <c r="K6" s="44"/>
      <c r="L6" s="44"/>
      <c r="M6" s="44"/>
      <c r="N6" s="44"/>
      <c r="O6" s="44"/>
      <c r="P6" s="44"/>
      <c r="Q6" s="44"/>
    </row>
    <row r="7" spans="2:17" ht="15">
      <c r="B7" s="55"/>
      <c r="C7" s="56"/>
      <c r="D7" s="51"/>
      <c r="E7" s="44"/>
      <c r="F7" s="44"/>
      <c r="G7" s="44"/>
      <c r="H7" s="44"/>
      <c r="I7" s="44"/>
      <c r="J7" s="44"/>
      <c r="K7" s="44"/>
      <c r="L7" s="44"/>
      <c r="M7" s="44"/>
      <c r="N7" s="44"/>
      <c r="O7" s="44"/>
      <c r="P7" s="44"/>
      <c r="Q7" s="44"/>
    </row>
    <row r="8" spans="2:17" ht="15">
      <c r="B8" s="34" t="s">
        <v>1608</v>
      </c>
      <c r="C8" s="35" t="s">
        <v>129</v>
      </c>
      <c r="D8" s="51"/>
      <c r="E8" s="44"/>
      <c r="F8" s="44"/>
      <c r="G8" s="44"/>
      <c r="H8" s="44"/>
      <c r="I8" s="44"/>
      <c r="J8" s="44"/>
      <c r="K8" s="44"/>
      <c r="L8" s="44"/>
      <c r="M8" s="44"/>
      <c r="N8" s="44"/>
      <c r="O8" s="44"/>
      <c r="P8" s="44"/>
      <c r="Q8" s="44"/>
    </row>
    <row r="9" spans="2:17" ht="15" customHeight="1">
      <c r="B9" s="96" t="s">
        <v>972</v>
      </c>
      <c r="C9" s="96"/>
      <c r="D9" s="96"/>
      <c r="E9" s="44"/>
      <c r="F9" s="44"/>
      <c r="G9" s="44"/>
      <c r="H9" s="44"/>
      <c r="I9" s="44"/>
      <c r="J9" s="44"/>
      <c r="K9" s="44"/>
      <c r="L9" s="44"/>
      <c r="M9" s="44"/>
      <c r="N9" s="44"/>
      <c r="O9" s="44"/>
      <c r="P9" s="44"/>
      <c r="Q9" s="44"/>
    </row>
    <row r="10" spans="2:17" ht="13.2" customHeight="1">
      <c r="B10" s="96"/>
      <c r="C10" s="96"/>
      <c r="D10" s="96"/>
      <c r="E10" s="44"/>
      <c r="F10" s="44"/>
      <c r="G10" s="44"/>
      <c r="H10" s="44"/>
      <c r="I10" s="44"/>
      <c r="J10" s="44"/>
      <c r="K10" s="44"/>
      <c r="L10" s="44"/>
      <c r="M10" s="44"/>
      <c r="N10" s="44"/>
      <c r="O10" s="44"/>
      <c r="P10" s="44"/>
      <c r="Q10" s="44"/>
    </row>
    <row r="11" spans="2:17" ht="17.4" customHeight="1">
      <c r="B11" s="96"/>
      <c r="C11" s="96"/>
      <c r="D11" s="96"/>
      <c r="E11" s="45"/>
      <c r="F11" s="45"/>
      <c r="G11" s="45"/>
      <c r="H11" s="45"/>
      <c r="I11" s="45"/>
      <c r="J11" s="45"/>
      <c r="K11" s="45"/>
      <c r="L11" s="45"/>
      <c r="M11" s="45"/>
      <c r="N11" s="45"/>
      <c r="O11" s="45"/>
      <c r="P11" s="45"/>
      <c r="Q11" s="45"/>
    </row>
    <row r="12" spans="2:17" ht="15">
      <c r="B12" s="44"/>
      <c r="C12" s="44"/>
      <c r="D12" s="46"/>
      <c r="E12" s="9" t="s">
        <v>2264</v>
      </c>
      <c r="F12" s="9" t="s">
        <v>2245</v>
      </c>
      <c r="G12" s="9" t="s">
        <v>1432</v>
      </c>
      <c r="H12" s="9" t="s">
        <v>1431</v>
      </c>
      <c r="I12" s="9" t="s">
        <v>1427</v>
      </c>
      <c r="J12" s="9" t="s">
        <v>2109</v>
      </c>
      <c r="K12" s="9" t="s">
        <v>2111</v>
      </c>
      <c r="L12" s="9" t="s">
        <v>2113</v>
      </c>
      <c r="M12" s="9" t="s">
        <v>2107</v>
      </c>
      <c r="N12" s="9" t="s">
        <v>2110</v>
      </c>
      <c r="O12" s="9" t="s">
        <v>2112</v>
      </c>
      <c r="P12" s="9" t="s">
        <v>2114</v>
      </c>
      <c r="Q12" s="9" t="s">
        <v>2108</v>
      </c>
    </row>
    <row r="13" spans="2:17" ht="75">
      <c r="B13" s="44"/>
      <c r="C13" s="44"/>
      <c r="D13" s="46"/>
      <c r="E13" s="9" t="s">
        <v>1440</v>
      </c>
      <c r="F13" s="9" t="s">
        <v>1440</v>
      </c>
      <c r="G13" s="9" t="s">
        <v>1440</v>
      </c>
      <c r="H13" s="9" t="s">
        <v>1440</v>
      </c>
      <c r="I13" s="9" t="s">
        <v>1440</v>
      </c>
      <c r="J13" s="9" t="s">
        <v>1439</v>
      </c>
      <c r="K13" s="9" t="s">
        <v>1439</v>
      </c>
      <c r="L13" s="9" t="s">
        <v>1439</v>
      </c>
      <c r="M13" s="9" t="s">
        <v>1439</v>
      </c>
      <c r="N13" s="9" t="s">
        <v>1439</v>
      </c>
      <c r="O13" s="9" t="s">
        <v>1439</v>
      </c>
      <c r="P13" s="9" t="s">
        <v>1439</v>
      </c>
      <c r="Q13" s="9" t="s">
        <v>1439</v>
      </c>
    </row>
    <row r="14" spans="2:17" ht="15">
      <c r="B14" s="45"/>
      <c r="C14" s="45"/>
      <c r="D14" s="47"/>
      <c r="E14" s="6" t="s">
        <v>54</v>
      </c>
      <c r="F14" s="6" t="s">
        <v>54</v>
      </c>
      <c r="G14" s="6" t="s">
        <v>54</v>
      </c>
      <c r="H14" s="6" t="s">
        <v>54</v>
      </c>
      <c r="I14" s="6" t="s">
        <v>54</v>
      </c>
      <c r="J14" s="6" t="s">
        <v>73</v>
      </c>
      <c r="K14" s="6" t="s">
        <v>73</v>
      </c>
      <c r="L14" s="6" t="s">
        <v>73</v>
      </c>
      <c r="M14" s="6" t="s">
        <v>73</v>
      </c>
      <c r="N14" s="6" t="s">
        <v>73</v>
      </c>
      <c r="O14" s="6" t="s">
        <v>73</v>
      </c>
      <c r="P14" s="6" t="s">
        <v>73</v>
      </c>
      <c r="Q14" s="6" t="s">
        <v>73</v>
      </c>
    </row>
    <row r="15" spans="2:17" ht="15">
      <c r="B15" s="54" t="s">
        <v>1048</v>
      </c>
      <c r="C15" s="54"/>
      <c r="D15" s="6" t="s">
        <v>54</v>
      </c>
      <c r="E15" s="11">
        <v>267900</v>
      </c>
      <c r="F15" s="11">
        <v>242400</v>
      </c>
      <c r="G15" s="11">
        <v>257000</v>
      </c>
      <c r="H15" s="11">
        <v>239000</v>
      </c>
      <c r="I15" s="11">
        <v>206700</v>
      </c>
      <c r="J15" s="11">
        <v>62800</v>
      </c>
      <c r="K15" s="11">
        <v>69300</v>
      </c>
      <c r="L15" s="11">
        <v>74300</v>
      </c>
      <c r="M15" s="11">
        <v>61500</v>
      </c>
      <c r="N15" s="11">
        <v>60500</v>
      </c>
      <c r="O15" s="11">
        <v>62500</v>
      </c>
      <c r="P15" s="11">
        <v>60200</v>
      </c>
      <c r="Q15" s="11">
        <v>59200</v>
      </c>
    </row>
    <row r="16" spans="2:17" ht="15">
      <c r="B16" s="54" t="s">
        <v>1018</v>
      </c>
      <c r="C16" s="54"/>
      <c r="D16" s="6" t="s">
        <v>73</v>
      </c>
      <c r="E16" s="11">
        <v>23400</v>
      </c>
      <c r="F16" s="11">
        <v>1400</v>
      </c>
      <c r="G16" s="11">
        <v>11200</v>
      </c>
      <c r="H16" s="11">
        <v>16900</v>
      </c>
      <c r="I16" s="11">
        <v>9100</v>
      </c>
      <c r="J16" s="11">
        <v>2300</v>
      </c>
      <c r="K16" s="11">
        <v>8300</v>
      </c>
      <c r="L16" s="11">
        <v>10900</v>
      </c>
      <c r="M16" s="11">
        <v>1900</v>
      </c>
      <c r="N16" s="11">
        <v>1400</v>
      </c>
      <c r="O16" s="11">
        <v>2100</v>
      </c>
      <c r="P16" s="11">
        <v>-200</v>
      </c>
      <c r="Q16" s="11">
        <v>-1900</v>
      </c>
    </row>
    <row r="17" spans="2:17" ht="15">
      <c r="B17" s="54" t="s">
        <v>1053</v>
      </c>
      <c r="C17" s="54"/>
      <c r="D17" s="6" t="s">
        <v>100</v>
      </c>
      <c r="E17" s="11">
        <v>244500</v>
      </c>
      <c r="F17" s="11">
        <v>241000</v>
      </c>
      <c r="G17" s="11">
        <v>245800</v>
      </c>
      <c r="H17" s="11">
        <v>222100</v>
      </c>
      <c r="I17" s="11">
        <v>197600</v>
      </c>
      <c r="J17" s="11">
        <v>60500</v>
      </c>
      <c r="K17" s="11">
        <v>61000</v>
      </c>
      <c r="L17" s="11">
        <v>63400</v>
      </c>
      <c r="M17" s="11">
        <v>59600</v>
      </c>
      <c r="N17" s="11">
        <v>59100</v>
      </c>
      <c r="O17" s="11">
        <v>60400</v>
      </c>
      <c r="P17" s="11">
        <v>60400</v>
      </c>
      <c r="Q17" s="11">
        <v>61100</v>
      </c>
    </row>
    <row r="18" spans="2:17" ht="15">
      <c r="B18" s="54" t="s">
        <v>1011</v>
      </c>
      <c r="C18" s="54"/>
      <c r="D18" s="6" t="s">
        <v>111</v>
      </c>
      <c r="E18" s="11">
        <v>-3300</v>
      </c>
      <c r="F18" s="11">
        <v>21800</v>
      </c>
      <c r="G18" s="11">
        <v>10700</v>
      </c>
      <c r="H18" s="11">
        <v>7000</v>
      </c>
      <c r="I18" s="11">
        <v>9700</v>
      </c>
      <c r="J18" s="11">
        <v>0</v>
      </c>
      <c r="K18" s="11">
        <v>2100</v>
      </c>
      <c r="L18" s="11">
        <v>-3000</v>
      </c>
      <c r="M18" s="11">
        <v>-2400</v>
      </c>
      <c r="N18" s="11">
        <v>3500</v>
      </c>
      <c r="O18" s="11">
        <v>3000</v>
      </c>
      <c r="P18" s="11">
        <v>7200</v>
      </c>
      <c r="Q18" s="11">
        <v>8100</v>
      </c>
    </row>
    <row r="19" spans="2:17" ht="15">
      <c r="B19" s="54" t="s">
        <v>1054</v>
      </c>
      <c r="C19" s="54"/>
      <c r="D19" s="6" t="s">
        <v>124</v>
      </c>
      <c r="E19" s="11">
        <v>247800</v>
      </c>
      <c r="F19" s="11">
        <v>219200</v>
      </c>
      <c r="G19" s="11">
        <v>235100</v>
      </c>
      <c r="H19" s="11">
        <v>215100</v>
      </c>
      <c r="I19" s="11">
        <v>187900</v>
      </c>
      <c r="J19" s="11">
        <v>60500</v>
      </c>
      <c r="K19" s="11">
        <v>58900</v>
      </c>
      <c r="L19" s="11">
        <v>66400</v>
      </c>
      <c r="M19" s="11">
        <v>62000</v>
      </c>
      <c r="N19" s="11">
        <v>55600</v>
      </c>
      <c r="O19" s="11">
        <v>57400</v>
      </c>
      <c r="P19" s="11">
        <v>53200</v>
      </c>
      <c r="Q19" s="11">
        <v>53000</v>
      </c>
    </row>
    <row r="20" spans="2:17" ht="15">
      <c r="B20" s="57" t="s">
        <v>1056</v>
      </c>
      <c r="C20" s="4" t="s">
        <v>1044</v>
      </c>
      <c r="D20" s="6" t="s">
        <v>126</v>
      </c>
      <c r="E20" s="11">
        <v>2200</v>
      </c>
      <c r="F20" s="11">
        <v>200</v>
      </c>
      <c r="G20" s="11">
        <v>3000</v>
      </c>
      <c r="H20" s="11">
        <v>100</v>
      </c>
      <c r="I20" s="11">
        <v>2200</v>
      </c>
      <c r="J20" s="11">
        <v>500</v>
      </c>
      <c r="K20" s="11">
        <v>800</v>
      </c>
      <c r="L20" s="11">
        <v>100</v>
      </c>
      <c r="M20" s="11">
        <v>800</v>
      </c>
      <c r="N20" s="11">
        <v>-200</v>
      </c>
      <c r="O20" s="11">
        <v>400</v>
      </c>
      <c r="P20" s="11">
        <v>0</v>
      </c>
      <c r="Q20" s="11">
        <v>0</v>
      </c>
    </row>
    <row r="21" spans="2:17" ht="15">
      <c r="B21" s="58"/>
      <c r="C21" s="4" t="s">
        <v>2013</v>
      </c>
      <c r="D21" s="6" t="s">
        <v>478</v>
      </c>
      <c r="E21" s="11">
        <v>94100</v>
      </c>
      <c r="F21" s="11">
        <v>83100</v>
      </c>
      <c r="G21" s="11">
        <v>83800</v>
      </c>
      <c r="H21" s="11">
        <v>81000</v>
      </c>
      <c r="I21" s="11">
        <v>75400</v>
      </c>
      <c r="J21" s="11">
        <v>25000</v>
      </c>
      <c r="K21" s="11">
        <v>23200</v>
      </c>
      <c r="L21" s="11">
        <v>23300</v>
      </c>
      <c r="M21" s="11">
        <v>22600</v>
      </c>
      <c r="N21" s="11">
        <v>21700</v>
      </c>
      <c r="O21" s="11">
        <v>20200</v>
      </c>
      <c r="P21" s="11">
        <v>19500</v>
      </c>
      <c r="Q21" s="11">
        <v>21700</v>
      </c>
    </row>
    <row r="22" spans="2:17" ht="15">
      <c r="B22" s="54"/>
      <c r="C22" s="4" t="s">
        <v>1040</v>
      </c>
      <c r="D22" s="6" t="s">
        <v>479</v>
      </c>
      <c r="E22" s="11">
        <v>5000</v>
      </c>
      <c r="F22" s="11">
        <v>400</v>
      </c>
      <c r="G22" s="11">
        <v>400</v>
      </c>
      <c r="H22" s="11">
        <v>400</v>
      </c>
      <c r="I22" s="11">
        <v>200</v>
      </c>
      <c r="J22" s="11">
        <v>0</v>
      </c>
      <c r="K22" s="11">
        <v>5000</v>
      </c>
      <c r="L22" s="11">
        <v>0</v>
      </c>
      <c r="M22" s="11">
        <v>0</v>
      </c>
      <c r="N22" s="11">
        <v>100</v>
      </c>
      <c r="O22" s="11">
        <v>100</v>
      </c>
      <c r="P22" s="11">
        <v>100</v>
      </c>
      <c r="Q22" s="11">
        <v>100</v>
      </c>
    </row>
    <row r="23" spans="2:17" ht="15">
      <c r="B23" s="54" t="s">
        <v>1916</v>
      </c>
      <c r="C23" s="54"/>
      <c r="D23" s="6" t="s">
        <v>480</v>
      </c>
      <c r="E23" s="11">
        <v>101300</v>
      </c>
      <c r="F23" s="11">
        <v>83700</v>
      </c>
      <c r="G23" s="11">
        <v>87200</v>
      </c>
      <c r="H23" s="11">
        <v>81500</v>
      </c>
      <c r="I23" s="11">
        <v>77800</v>
      </c>
      <c r="J23" s="11">
        <v>25500</v>
      </c>
      <c r="K23" s="11">
        <v>29000</v>
      </c>
      <c r="L23" s="11">
        <v>23400</v>
      </c>
      <c r="M23" s="11">
        <v>23400</v>
      </c>
      <c r="N23" s="11">
        <v>21600</v>
      </c>
      <c r="O23" s="11">
        <v>20700</v>
      </c>
      <c r="P23" s="11">
        <v>19600</v>
      </c>
      <c r="Q23" s="11">
        <v>21800</v>
      </c>
    </row>
    <row r="24" spans="2:17" ht="15">
      <c r="B24" s="57" t="s">
        <v>1020</v>
      </c>
      <c r="C24" s="4" t="s">
        <v>1645</v>
      </c>
      <c r="D24" s="6" t="s">
        <v>62</v>
      </c>
      <c r="E24" s="11">
        <v>98600</v>
      </c>
      <c r="F24" s="11">
        <v>90800</v>
      </c>
      <c r="G24" s="11">
        <v>102000</v>
      </c>
      <c r="H24" s="11">
        <v>96500</v>
      </c>
      <c r="I24" s="11">
        <v>92600</v>
      </c>
      <c r="J24" s="11">
        <v>27000</v>
      </c>
      <c r="K24" s="11">
        <v>23500</v>
      </c>
      <c r="L24" s="11">
        <v>23500</v>
      </c>
      <c r="M24" s="11">
        <v>24600</v>
      </c>
      <c r="N24" s="11">
        <v>22700</v>
      </c>
      <c r="O24" s="11">
        <v>21600</v>
      </c>
      <c r="P24" s="11">
        <v>22300</v>
      </c>
      <c r="Q24" s="11">
        <v>24200</v>
      </c>
    </row>
    <row r="25" spans="2:17" ht="15">
      <c r="B25" s="58"/>
      <c r="C25" s="4" t="s">
        <v>835</v>
      </c>
      <c r="D25" s="6" t="s">
        <v>63</v>
      </c>
      <c r="E25" s="11">
        <v>27100</v>
      </c>
      <c r="F25" s="11">
        <v>27600</v>
      </c>
      <c r="G25" s="11">
        <v>27500</v>
      </c>
      <c r="H25" s="11">
        <v>26700</v>
      </c>
      <c r="I25" s="11">
        <v>30700</v>
      </c>
      <c r="J25" s="11">
        <v>6500</v>
      </c>
      <c r="K25" s="11">
        <v>6500</v>
      </c>
      <c r="L25" s="11">
        <v>6500</v>
      </c>
      <c r="M25" s="11">
        <v>7600</v>
      </c>
      <c r="N25" s="11">
        <v>6900</v>
      </c>
      <c r="O25" s="11">
        <v>7400</v>
      </c>
      <c r="P25" s="11">
        <v>6600</v>
      </c>
      <c r="Q25" s="11">
        <v>6700</v>
      </c>
    </row>
    <row r="26" spans="2:17" ht="30">
      <c r="B26" s="58"/>
      <c r="C26" s="22" t="s">
        <v>1093</v>
      </c>
      <c r="D26" s="6" t="s">
        <v>64</v>
      </c>
      <c r="E26" s="11">
        <v>0</v>
      </c>
      <c r="F26" s="11">
        <v>0</v>
      </c>
      <c r="G26" s="11">
        <v>0</v>
      </c>
      <c r="H26" s="11">
        <v>0</v>
      </c>
      <c r="I26" s="11">
        <v>0</v>
      </c>
      <c r="J26" s="11">
        <v>0</v>
      </c>
      <c r="K26" s="11">
        <v>0</v>
      </c>
      <c r="L26" s="11">
        <v>0</v>
      </c>
      <c r="M26" s="11">
        <v>0</v>
      </c>
      <c r="N26" s="11">
        <v>0</v>
      </c>
      <c r="O26" s="11">
        <v>0</v>
      </c>
      <c r="P26" s="11">
        <v>0</v>
      </c>
      <c r="Q26" s="11">
        <v>0</v>
      </c>
    </row>
    <row r="27" spans="2:17" ht="15">
      <c r="B27" s="58"/>
      <c r="C27" s="4" t="s">
        <v>1008</v>
      </c>
      <c r="D27" s="6" t="s">
        <v>66</v>
      </c>
      <c r="E27" s="11">
        <v>66400</v>
      </c>
      <c r="F27" s="11">
        <v>63600</v>
      </c>
      <c r="G27" s="11">
        <v>70700</v>
      </c>
      <c r="H27" s="11">
        <v>63800</v>
      </c>
      <c r="I27" s="11">
        <v>58600</v>
      </c>
      <c r="J27" s="11">
        <v>18300</v>
      </c>
      <c r="K27" s="11">
        <v>16400</v>
      </c>
      <c r="L27" s="11">
        <v>16200</v>
      </c>
      <c r="M27" s="11">
        <v>15500</v>
      </c>
      <c r="N27" s="11">
        <v>19700</v>
      </c>
      <c r="O27" s="11">
        <v>12700</v>
      </c>
      <c r="P27" s="11">
        <v>15900</v>
      </c>
      <c r="Q27" s="11">
        <v>15300</v>
      </c>
    </row>
    <row r="28" spans="2:17" ht="15">
      <c r="B28" s="54"/>
      <c r="C28" s="4" t="s">
        <v>1844</v>
      </c>
      <c r="D28" s="6" t="s">
        <v>67</v>
      </c>
      <c r="E28" s="11">
        <v>192100</v>
      </c>
      <c r="F28" s="11">
        <v>182000</v>
      </c>
      <c r="G28" s="11">
        <v>200200</v>
      </c>
      <c r="H28" s="11">
        <v>187000</v>
      </c>
      <c r="I28" s="11">
        <v>181900</v>
      </c>
      <c r="J28" s="11">
        <v>51800</v>
      </c>
      <c r="K28" s="11">
        <v>46400</v>
      </c>
      <c r="L28" s="11">
        <v>46200</v>
      </c>
      <c r="M28" s="11">
        <v>47700</v>
      </c>
      <c r="N28" s="11">
        <v>49300</v>
      </c>
      <c r="O28" s="11">
        <v>41700</v>
      </c>
      <c r="P28" s="11">
        <v>44800</v>
      </c>
      <c r="Q28" s="11">
        <v>46200</v>
      </c>
    </row>
    <row r="29" spans="2:17" ht="15">
      <c r="B29" s="54" t="s">
        <v>2135</v>
      </c>
      <c r="C29" s="54"/>
      <c r="D29" s="6" t="s">
        <v>68</v>
      </c>
      <c r="E29" s="11">
        <v>157000</v>
      </c>
      <c r="F29" s="11">
        <v>120900</v>
      </c>
      <c r="G29" s="11">
        <v>122100</v>
      </c>
      <c r="H29" s="11">
        <v>109600</v>
      </c>
      <c r="I29" s="11">
        <v>83800</v>
      </c>
      <c r="J29" s="11">
        <v>34200</v>
      </c>
      <c r="K29" s="11">
        <v>41500</v>
      </c>
      <c r="L29" s="11">
        <v>43600</v>
      </c>
      <c r="M29" s="11">
        <v>37700</v>
      </c>
      <c r="N29" s="11">
        <v>27900</v>
      </c>
      <c r="O29" s="11">
        <v>36400</v>
      </c>
      <c r="P29" s="11">
        <v>28000</v>
      </c>
      <c r="Q29" s="11">
        <v>28600</v>
      </c>
    </row>
    <row r="30" spans="2:17" ht="15">
      <c r="B30" s="54" t="s">
        <v>1132</v>
      </c>
      <c r="C30" s="54"/>
      <c r="D30" s="6" t="s">
        <v>69</v>
      </c>
      <c r="E30" s="11">
        <v>55300</v>
      </c>
      <c r="F30" s="11">
        <v>43900</v>
      </c>
      <c r="G30" s="11">
        <v>44400</v>
      </c>
      <c r="H30" s="11">
        <v>40700</v>
      </c>
      <c r="I30" s="11">
        <v>31000</v>
      </c>
      <c r="J30" s="11">
        <v>12300</v>
      </c>
      <c r="K30" s="11">
        <v>14100</v>
      </c>
      <c r="L30" s="11">
        <v>15500</v>
      </c>
      <c r="M30" s="11">
        <v>13400</v>
      </c>
      <c r="N30" s="11">
        <v>9500</v>
      </c>
      <c r="O30" s="11">
        <v>13700</v>
      </c>
      <c r="P30" s="11">
        <v>10200</v>
      </c>
      <c r="Q30" s="11">
        <v>10500</v>
      </c>
    </row>
    <row r="31" spans="2:17" ht="15">
      <c r="B31" s="54" t="s">
        <v>2133</v>
      </c>
      <c r="C31" s="54"/>
      <c r="D31" s="6" t="s">
        <v>70</v>
      </c>
      <c r="E31" s="11">
        <v>101700</v>
      </c>
      <c r="F31" s="11">
        <v>77000</v>
      </c>
      <c r="G31" s="11">
        <v>77700</v>
      </c>
      <c r="H31" s="11">
        <v>68900</v>
      </c>
      <c r="I31" s="11">
        <v>52800</v>
      </c>
      <c r="J31" s="11">
        <v>21900</v>
      </c>
      <c r="K31" s="11">
        <v>27400</v>
      </c>
      <c r="L31" s="11">
        <v>28100</v>
      </c>
      <c r="M31" s="11">
        <v>24300</v>
      </c>
      <c r="N31" s="11">
        <v>18400</v>
      </c>
      <c r="O31" s="11">
        <v>22700</v>
      </c>
      <c r="P31" s="11">
        <v>17800</v>
      </c>
      <c r="Q31" s="11">
        <v>18100</v>
      </c>
    </row>
    <row r="32" spans="2:17" ht="15">
      <c r="B32" s="54" t="s">
        <v>1271</v>
      </c>
      <c r="C32" s="54"/>
      <c r="D32" s="6" t="s">
        <v>71</v>
      </c>
      <c r="E32" s="11">
        <v>0</v>
      </c>
      <c r="F32" s="11">
        <v>0</v>
      </c>
      <c r="G32" s="11">
        <v>0</v>
      </c>
      <c r="H32" s="11">
        <v>0</v>
      </c>
      <c r="I32" s="11">
        <v>0</v>
      </c>
      <c r="J32" s="11"/>
      <c r="K32" s="11"/>
      <c r="L32" s="11"/>
      <c r="M32" s="11"/>
      <c r="N32" s="11">
        <v>0</v>
      </c>
      <c r="O32" s="11">
        <v>0</v>
      </c>
      <c r="P32" s="11">
        <v>0</v>
      </c>
      <c r="Q32" s="11">
        <v>0</v>
      </c>
    </row>
    <row r="33" spans="2:17" ht="15">
      <c r="B33" s="57" t="s">
        <v>2167</v>
      </c>
      <c r="C33" s="4" t="s">
        <v>1428</v>
      </c>
      <c r="D33" s="6" t="s">
        <v>72</v>
      </c>
      <c r="E33" s="11">
        <v>101700</v>
      </c>
      <c r="F33" s="11">
        <v>77000</v>
      </c>
      <c r="G33" s="11">
        <v>77700</v>
      </c>
      <c r="H33" s="11">
        <v>68900</v>
      </c>
      <c r="I33" s="11">
        <v>52800</v>
      </c>
      <c r="J33" s="11">
        <v>21900</v>
      </c>
      <c r="K33" s="11">
        <v>27400</v>
      </c>
      <c r="L33" s="11">
        <v>28100</v>
      </c>
      <c r="M33" s="11">
        <v>24300</v>
      </c>
      <c r="N33" s="11">
        <v>18400</v>
      </c>
      <c r="O33" s="11">
        <v>22700</v>
      </c>
      <c r="P33" s="11">
        <v>17800</v>
      </c>
      <c r="Q33" s="11">
        <v>18100</v>
      </c>
    </row>
    <row r="34" spans="2:17" ht="15">
      <c r="B34" s="58"/>
      <c r="C34" s="4" t="s">
        <v>1076</v>
      </c>
      <c r="D34" s="6" t="s">
        <v>76</v>
      </c>
      <c r="E34" s="11">
        <v>0</v>
      </c>
      <c r="F34" s="11">
        <v>0</v>
      </c>
      <c r="G34" s="11">
        <v>0</v>
      </c>
      <c r="H34" s="11">
        <v>0</v>
      </c>
      <c r="I34" s="11">
        <v>0</v>
      </c>
      <c r="J34" s="11"/>
      <c r="K34" s="11"/>
      <c r="L34" s="11"/>
      <c r="M34" s="11"/>
      <c r="N34" s="11">
        <v>0</v>
      </c>
      <c r="O34" s="11">
        <v>0</v>
      </c>
      <c r="P34" s="11">
        <v>0</v>
      </c>
      <c r="Q34" s="11">
        <v>0</v>
      </c>
    </row>
    <row r="35" spans="2:17" ht="15">
      <c r="B35" s="54"/>
      <c r="C35" s="4" t="s">
        <v>2145</v>
      </c>
      <c r="D35" s="6" t="s">
        <v>91</v>
      </c>
      <c r="E35" s="11">
        <v>101700</v>
      </c>
      <c r="F35" s="11">
        <v>77000</v>
      </c>
      <c r="G35" s="11">
        <v>77700</v>
      </c>
      <c r="H35" s="11">
        <v>68900</v>
      </c>
      <c r="I35" s="11">
        <v>52800</v>
      </c>
      <c r="J35" s="11">
        <v>21900</v>
      </c>
      <c r="K35" s="11">
        <v>27400</v>
      </c>
      <c r="L35" s="11">
        <v>28100</v>
      </c>
      <c r="M35" s="11">
        <v>24300</v>
      </c>
      <c r="N35" s="11">
        <v>18400</v>
      </c>
      <c r="O35" s="11">
        <v>22700</v>
      </c>
      <c r="P35" s="11">
        <v>17800</v>
      </c>
      <c r="Q35" s="11">
        <v>18100</v>
      </c>
    </row>
    <row r="36" spans="2:17" ht="15">
      <c r="B36" s="54" t="s">
        <v>2126</v>
      </c>
      <c r="C36" s="54"/>
      <c r="D36" s="6" t="s">
        <v>92</v>
      </c>
      <c r="E36" s="11">
        <v>0.68000000000000005</v>
      </c>
      <c r="F36" s="11">
        <v>0.51000000000000001</v>
      </c>
      <c r="G36" s="11">
        <v>0.52000000000000002</v>
      </c>
      <c r="H36" s="11">
        <v>0.46000000000000002</v>
      </c>
      <c r="I36" s="11">
        <v>0.34999999999999998</v>
      </c>
      <c r="J36" s="11">
        <v>0.14999999999999999</v>
      </c>
      <c r="K36" s="11">
        <v>0.17999999999999999</v>
      </c>
      <c r="L36" s="11">
        <v>0.19</v>
      </c>
      <c r="M36" s="11">
        <v>0.16</v>
      </c>
      <c r="N36" s="11">
        <v>0.12</v>
      </c>
      <c r="O36" s="11">
        <v>0.14999999999999999</v>
      </c>
      <c r="P36" s="11">
        <v>0.12</v>
      </c>
      <c r="Q36" s="11">
        <v>0.12</v>
      </c>
    </row>
    <row r="37" spans="2:17" ht="15">
      <c r="B37" s="57" t="s">
        <v>2139</v>
      </c>
      <c r="C37" s="57"/>
      <c r="D37" s="8" t="s">
        <v>93</v>
      </c>
      <c r="E37" s="12">
        <v>0.68000000000000005</v>
      </c>
      <c r="F37" s="12">
        <v>0.51000000000000001</v>
      </c>
      <c r="G37" s="12">
        <v>0.52000000000000002</v>
      </c>
      <c r="H37" s="12">
        <v>0.46000000000000002</v>
      </c>
      <c r="I37" s="12">
        <v>0.34999999999999998</v>
      </c>
      <c r="J37" s="12">
        <v>0.14999999999999999</v>
      </c>
      <c r="K37" s="12">
        <v>0.17999999999999999</v>
      </c>
      <c r="L37" s="12">
        <v>0.19</v>
      </c>
      <c r="M37" s="12">
        <v>0.16</v>
      </c>
      <c r="N37" s="12">
        <v>0.12</v>
      </c>
      <c r="O37" s="12">
        <v>0.14999999999999999</v>
      </c>
      <c r="P37" s="12">
        <v>0.12</v>
      </c>
      <c r="Q37" s="12">
        <v>0.12</v>
      </c>
    </row>
    <row r="38" spans="2:17" ht="13.2">
      <c r="B38" s="53"/>
      <c r="C38" s="53"/>
      <c r="D38" s="53"/>
      <c r="E38" s="53"/>
      <c r="F38" s="53"/>
      <c r="G38" s="53"/>
      <c r="H38" s="53"/>
      <c r="I38" s="53"/>
      <c r="J38" s="53"/>
      <c r="K38" s="53"/>
      <c r="L38" s="53"/>
      <c r="M38" s="53"/>
      <c r="N38" s="53"/>
      <c r="O38" s="53"/>
      <c r="P38" s="53"/>
      <c r="Q38" s="53"/>
    </row>
  </sheetData>
  <mergeCells count="27">
    <mergeCell ref="A1:A1048576"/>
    <mergeCell ref="B38:Q38"/>
    <mergeCell ref="B15:C15"/>
    <mergeCell ref="B16:C16"/>
    <mergeCell ref="B7:C7"/>
    <mergeCell ref="B17:C17"/>
    <mergeCell ref="B18:C18"/>
    <mergeCell ref="B19:C19"/>
    <mergeCell ref="B20:B22"/>
    <mergeCell ref="B23:C23"/>
    <mergeCell ref="B33:B35"/>
    <mergeCell ref="B36:C36"/>
    <mergeCell ref="B37:C37"/>
    <mergeCell ref="B24:B28"/>
    <mergeCell ref="B29:C29"/>
    <mergeCell ref="B30:C30"/>
    <mergeCell ref="R1:R1048576"/>
    <mergeCell ref="E1:Q11"/>
    <mergeCell ref="B12:D14"/>
    <mergeCell ref="B9:D11"/>
    <mergeCell ref="D1:D3"/>
    <mergeCell ref="D5:D8"/>
    <mergeCell ref="B1:C1"/>
    <mergeCell ref="B2:C2"/>
    <mergeCell ref="B3:C3"/>
    <mergeCell ref="B31:C31"/>
    <mergeCell ref="B32:C3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P40"/>
  <sheetViews>
    <sheetView rightToLeft="1" workbookViewId="0" topLeftCell="B1">
      <selection pane="topLeft" activeCell="B9" sqref="B9:D11"/>
    </sheetView>
  </sheetViews>
  <sheetFormatPr defaultColWidth="0" defaultRowHeight="13.2" zeroHeight="1"/>
  <cols>
    <col min="1" max="1" width="2.71428571428571" style="43" customWidth="1"/>
    <col min="2" max="2" width="25.2857142857143" style="43" customWidth="1"/>
    <col min="3" max="3" width="10.1428571428571" style="43" bestFit="1" customWidth="1"/>
    <col min="4" max="16" width="21.5714285714286" style="43" customWidth="1"/>
    <col min="17" max="17" width="4.71428571428571" style="43" customWidth="1"/>
    <col min="18" max="16384" width="11.4285714285714" hidden="1"/>
  </cols>
  <sheetData>
    <row r="1" spans="2:16" ht="15">
      <c r="B1" s="52" t="s">
        <v>932</v>
      </c>
      <c r="C1" s="52"/>
      <c r="D1" s="44"/>
      <c r="E1" s="44"/>
      <c r="F1" s="44"/>
      <c r="G1" s="44"/>
      <c r="H1" s="44"/>
      <c r="I1" s="44"/>
      <c r="J1" s="44"/>
      <c r="K1" s="44"/>
      <c r="L1" s="44"/>
      <c r="M1" s="44"/>
      <c r="N1" s="44"/>
      <c r="O1" s="44"/>
      <c r="P1" s="44"/>
    </row>
    <row r="2" spans="2:16" ht="13.2">
      <c r="B2" s="59" t="s">
        <v>1097</v>
      </c>
      <c r="C2" s="59"/>
      <c r="D2" s="44"/>
      <c r="E2" s="44"/>
      <c r="F2" s="44"/>
      <c r="G2" s="44"/>
      <c r="H2" s="44"/>
      <c r="I2" s="44"/>
      <c r="J2" s="44"/>
      <c r="K2" s="44"/>
      <c r="L2" s="44"/>
      <c r="M2" s="44"/>
      <c r="N2" s="44"/>
      <c r="O2" s="44"/>
      <c r="P2" s="44"/>
    </row>
    <row r="3" spans="2:16" ht="13.2">
      <c r="B3" s="44"/>
      <c r="C3" s="44"/>
      <c r="D3" s="49"/>
      <c r="E3" s="44"/>
      <c r="F3" s="44"/>
      <c r="G3" s="44"/>
      <c r="H3" s="44"/>
      <c r="I3" s="44"/>
      <c r="J3" s="44"/>
      <c r="K3" s="44"/>
      <c r="L3" s="44"/>
      <c r="M3" s="44"/>
      <c r="N3" s="44"/>
      <c r="O3" s="44"/>
      <c r="P3" s="44"/>
    </row>
    <row r="4" spans="2:16" ht="15">
      <c r="B4" s="29" t="s">
        <v>931</v>
      </c>
      <c r="C4" s="30" t="s">
        <v>120</v>
      </c>
      <c r="D4" s="28" t="s">
        <v>1602</v>
      </c>
      <c r="E4" s="44"/>
      <c r="F4" s="44"/>
      <c r="G4" s="44"/>
      <c r="H4" s="44"/>
      <c r="I4" s="44"/>
      <c r="J4" s="44"/>
      <c r="K4" s="44"/>
      <c r="L4" s="44"/>
      <c r="M4" s="44"/>
      <c r="N4" s="44"/>
      <c r="O4" s="44"/>
      <c r="P4" s="44"/>
    </row>
    <row r="5" spans="2:16" ht="15">
      <c r="B5" s="37" t="s">
        <v>2281</v>
      </c>
      <c r="C5" s="32">
        <v>44561</v>
      </c>
      <c r="D5" s="50"/>
      <c r="E5" s="44"/>
      <c r="F5" s="44"/>
      <c r="G5" s="44"/>
      <c r="H5" s="44"/>
      <c r="I5" s="44"/>
      <c r="J5" s="44"/>
      <c r="K5" s="44"/>
      <c r="L5" s="44"/>
      <c r="M5" s="44"/>
      <c r="N5" s="44"/>
      <c r="O5" s="44"/>
      <c r="P5" s="44"/>
    </row>
    <row r="6" spans="2:16" ht="15">
      <c r="B6" s="31" t="s">
        <v>1795</v>
      </c>
      <c r="C6" s="33" t="s">
        <v>640</v>
      </c>
      <c r="D6" s="51"/>
      <c r="E6" s="44"/>
      <c r="F6" s="44"/>
      <c r="G6" s="44"/>
      <c r="H6" s="44"/>
      <c r="I6" s="44"/>
      <c r="J6" s="44"/>
      <c r="K6" s="44"/>
      <c r="L6" s="44"/>
      <c r="M6" s="44"/>
      <c r="N6" s="44"/>
      <c r="O6" s="44"/>
      <c r="P6" s="44"/>
    </row>
    <row r="7" spans="2:16" ht="15">
      <c r="B7" s="55"/>
      <c r="C7" s="56"/>
      <c r="D7" s="51"/>
      <c r="E7" s="44"/>
      <c r="F7" s="44"/>
      <c r="G7" s="44"/>
      <c r="H7" s="44"/>
      <c r="I7" s="44"/>
      <c r="J7" s="44"/>
      <c r="K7" s="44"/>
      <c r="L7" s="44"/>
      <c r="M7" s="44"/>
      <c r="N7" s="44"/>
      <c r="O7" s="44"/>
      <c r="P7" s="44"/>
    </row>
    <row r="8" spans="2:16" ht="15">
      <c r="B8" s="34" t="s">
        <v>1608</v>
      </c>
      <c r="C8" s="36" t="s">
        <v>198</v>
      </c>
      <c r="D8" s="51"/>
      <c r="E8" s="44"/>
      <c r="F8" s="44"/>
      <c r="G8" s="44"/>
      <c r="H8" s="44"/>
      <c r="I8" s="44"/>
      <c r="J8" s="44"/>
      <c r="K8" s="44"/>
      <c r="L8" s="44"/>
      <c r="M8" s="44"/>
      <c r="N8" s="44"/>
      <c r="O8" s="44"/>
      <c r="P8" s="44"/>
    </row>
    <row r="9" spans="2:16" ht="17.4" customHeight="1">
      <c r="B9" s="96" t="s">
        <v>199</v>
      </c>
      <c r="C9" s="96"/>
      <c r="D9" s="96"/>
      <c r="E9" s="44"/>
      <c r="F9" s="44"/>
      <c r="G9" s="44"/>
      <c r="H9" s="44"/>
      <c r="I9" s="44"/>
      <c r="J9" s="44"/>
      <c r="K9" s="44"/>
      <c r="L9" s="44"/>
      <c r="M9" s="44"/>
      <c r="N9" s="44"/>
      <c r="O9" s="44"/>
      <c r="P9" s="44"/>
    </row>
    <row r="10" spans="2:16" ht="16.8" customHeight="1">
      <c r="B10" s="96"/>
      <c r="C10" s="96"/>
      <c r="D10" s="96"/>
      <c r="E10" s="44"/>
      <c r="F10" s="44"/>
      <c r="G10" s="44"/>
      <c r="H10" s="44"/>
      <c r="I10" s="44"/>
      <c r="J10" s="44"/>
      <c r="K10" s="44"/>
      <c r="L10" s="44"/>
      <c r="M10" s="44"/>
      <c r="N10" s="44"/>
      <c r="O10" s="44"/>
      <c r="P10" s="44"/>
    </row>
    <row r="11" spans="2:16" ht="23.4" customHeight="1">
      <c r="B11" s="96"/>
      <c r="C11" s="96"/>
      <c r="D11" s="96"/>
      <c r="E11" s="45"/>
      <c r="F11" s="45"/>
      <c r="G11" s="45"/>
      <c r="H11" s="45"/>
      <c r="I11" s="45"/>
      <c r="J11" s="45"/>
      <c r="K11" s="45"/>
      <c r="L11" s="45"/>
      <c r="M11" s="45"/>
      <c r="N11" s="45"/>
      <c r="O11" s="45"/>
      <c r="P11" s="45"/>
    </row>
    <row r="12" spans="2:16" ht="15">
      <c r="B12" s="44"/>
      <c r="C12" s="46"/>
      <c r="D12" s="9" t="s">
        <v>2264</v>
      </c>
      <c r="E12" s="9" t="s">
        <v>2245</v>
      </c>
      <c r="F12" s="9" t="s">
        <v>1432</v>
      </c>
      <c r="G12" s="9" t="s">
        <v>1431</v>
      </c>
      <c r="H12" s="9" t="s">
        <v>1427</v>
      </c>
      <c r="I12" s="9" t="s">
        <v>2109</v>
      </c>
      <c r="J12" s="9" t="s">
        <v>2111</v>
      </c>
      <c r="K12" s="9" t="s">
        <v>2113</v>
      </c>
      <c r="L12" s="9" t="s">
        <v>2107</v>
      </c>
      <c r="M12" s="9" t="s">
        <v>2110</v>
      </c>
      <c r="N12" s="9" t="s">
        <v>2112</v>
      </c>
      <c r="O12" s="9" t="s">
        <v>2114</v>
      </c>
      <c r="P12" s="9" t="s">
        <v>2108</v>
      </c>
    </row>
    <row r="13" spans="2:16" ht="45">
      <c r="B13" s="44"/>
      <c r="C13" s="46"/>
      <c r="D13" s="9" t="s">
        <v>1441</v>
      </c>
      <c r="E13" s="9" t="s">
        <v>1441</v>
      </c>
      <c r="F13" s="9" t="s">
        <v>1441</v>
      </c>
      <c r="G13" s="9" t="s">
        <v>1441</v>
      </c>
      <c r="H13" s="9" t="s">
        <v>1441</v>
      </c>
      <c r="I13" s="9" t="s">
        <v>1441</v>
      </c>
      <c r="J13" s="9" t="s">
        <v>1441</v>
      </c>
      <c r="K13" s="9" t="s">
        <v>1441</v>
      </c>
      <c r="L13" s="9" t="s">
        <v>1441</v>
      </c>
      <c r="M13" s="9" t="s">
        <v>1441</v>
      </c>
      <c r="N13" s="9" t="s">
        <v>1441</v>
      </c>
      <c r="O13" s="9" t="s">
        <v>1441</v>
      </c>
      <c r="P13" s="9" t="s">
        <v>1441</v>
      </c>
    </row>
    <row r="14" spans="2:16" ht="15">
      <c r="B14" s="45"/>
      <c r="C14" s="47"/>
      <c r="D14" s="6" t="s">
        <v>54</v>
      </c>
      <c r="E14" s="6" t="s">
        <v>54</v>
      </c>
      <c r="F14" s="6" t="s">
        <v>54</v>
      </c>
      <c r="G14" s="6" t="s">
        <v>54</v>
      </c>
      <c r="H14" s="6" t="s">
        <v>54</v>
      </c>
      <c r="I14" s="6" t="s">
        <v>54</v>
      </c>
      <c r="J14" s="6" t="s">
        <v>54</v>
      </c>
      <c r="K14" s="6" t="s">
        <v>54</v>
      </c>
      <c r="L14" s="6" t="s">
        <v>54</v>
      </c>
      <c r="M14" s="6" t="s">
        <v>54</v>
      </c>
      <c r="N14" s="6" t="s">
        <v>54</v>
      </c>
      <c r="O14" s="6" t="s">
        <v>54</v>
      </c>
      <c r="P14" s="6" t="s">
        <v>54</v>
      </c>
    </row>
    <row r="15" spans="2:16" ht="15">
      <c r="B15" s="4" t="s">
        <v>1720</v>
      </c>
      <c r="C15" s="6" t="s">
        <v>54</v>
      </c>
      <c r="D15" s="11">
        <v>3634200</v>
      </c>
      <c r="E15" s="11">
        <v>3815800</v>
      </c>
      <c r="F15" s="11">
        <v>2675700</v>
      </c>
      <c r="G15" s="11">
        <v>2272800</v>
      </c>
      <c r="H15" s="11">
        <v>2178700</v>
      </c>
      <c r="I15" s="11">
        <v>3634200</v>
      </c>
      <c r="J15" s="11">
        <v>3485400</v>
      </c>
      <c r="K15" s="11">
        <v>3819000</v>
      </c>
      <c r="L15" s="11">
        <v>3844200</v>
      </c>
      <c r="M15" s="11">
        <v>3815800</v>
      </c>
      <c r="N15" s="11">
        <v>3710800</v>
      </c>
      <c r="O15" s="11">
        <v>3363600</v>
      </c>
      <c r="P15" s="11">
        <v>3278700</v>
      </c>
    </row>
    <row r="16" spans="2:16" ht="15">
      <c r="B16" s="4" t="s">
        <v>1681</v>
      </c>
      <c r="C16" s="6" t="s">
        <v>73</v>
      </c>
      <c r="D16" s="11">
        <v>742700</v>
      </c>
      <c r="E16" s="11">
        <v>625300</v>
      </c>
      <c r="F16" s="11">
        <v>258800</v>
      </c>
      <c r="G16" s="11">
        <v>641400</v>
      </c>
      <c r="H16" s="11">
        <v>576500</v>
      </c>
      <c r="I16" s="11">
        <v>742700</v>
      </c>
      <c r="J16" s="11">
        <v>797700</v>
      </c>
      <c r="K16" s="11">
        <v>1050700</v>
      </c>
      <c r="L16" s="11">
        <v>777000</v>
      </c>
      <c r="M16" s="11">
        <v>625300</v>
      </c>
      <c r="N16" s="11">
        <v>525000</v>
      </c>
      <c r="O16" s="11">
        <v>451200</v>
      </c>
      <c r="P16" s="11">
        <v>388700</v>
      </c>
    </row>
    <row r="17" spans="2:16" ht="30">
      <c r="B17" s="4" t="s">
        <v>1676</v>
      </c>
      <c r="C17" s="6" t="s">
        <v>100</v>
      </c>
      <c r="D17" s="11">
        <v>0</v>
      </c>
      <c r="E17" s="11">
        <v>0</v>
      </c>
      <c r="F17" s="11">
        <v>0</v>
      </c>
      <c r="G17" s="11">
        <v>0</v>
      </c>
      <c r="H17" s="11">
        <v>0</v>
      </c>
      <c r="I17" s="11">
        <v>0</v>
      </c>
      <c r="J17" s="11">
        <v>0</v>
      </c>
      <c r="K17" s="11">
        <v>0</v>
      </c>
      <c r="L17" s="11">
        <v>0</v>
      </c>
      <c r="M17" s="11">
        <v>0</v>
      </c>
      <c r="N17" s="11">
        <v>0</v>
      </c>
      <c r="O17" s="11">
        <v>0</v>
      </c>
      <c r="P17" s="11">
        <v>0</v>
      </c>
    </row>
    <row r="18" spans="2:16" ht="15">
      <c r="B18" s="4" t="s">
        <v>881</v>
      </c>
      <c r="C18" s="6" t="s">
        <v>111</v>
      </c>
      <c r="D18" s="11">
        <v>5641200</v>
      </c>
      <c r="E18" s="11">
        <v>5237800</v>
      </c>
      <c r="F18" s="11">
        <v>5116200</v>
      </c>
      <c r="G18" s="11">
        <v>4696100</v>
      </c>
      <c r="H18" s="11">
        <v>4340900</v>
      </c>
      <c r="I18" s="11">
        <v>5641200</v>
      </c>
      <c r="J18" s="11">
        <v>5471700</v>
      </c>
      <c r="K18" s="11">
        <v>5414600</v>
      </c>
      <c r="L18" s="11">
        <v>5239600</v>
      </c>
      <c r="M18" s="11">
        <v>5237800</v>
      </c>
      <c r="N18" s="11">
        <v>5079100</v>
      </c>
      <c r="O18" s="11">
        <v>5058700</v>
      </c>
      <c r="P18" s="11">
        <v>5069700</v>
      </c>
    </row>
    <row r="19" spans="2:16" ht="15">
      <c r="B19" s="4" t="s">
        <v>1124</v>
      </c>
      <c r="C19" s="6" t="s">
        <v>124</v>
      </c>
      <c r="D19" s="11">
        <v>66200</v>
      </c>
      <c r="E19" s="11">
        <v>72600</v>
      </c>
      <c r="F19" s="11">
        <v>59800</v>
      </c>
      <c r="G19" s="11">
        <v>54100</v>
      </c>
      <c r="H19" s="11">
        <v>58100</v>
      </c>
      <c r="I19" s="11">
        <v>66200</v>
      </c>
      <c r="J19" s="11"/>
      <c r="K19" s="11"/>
      <c r="L19" s="11"/>
      <c r="M19" s="11">
        <v>72600</v>
      </c>
      <c r="N19" s="11">
        <v>70800</v>
      </c>
      <c r="O19" s="11">
        <v>69300</v>
      </c>
      <c r="P19" s="11">
        <v>65300</v>
      </c>
    </row>
    <row r="20" spans="2:16" ht="15">
      <c r="B20" s="4" t="s">
        <v>885</v>
      </c>
      <c r="C20" s="6" t="s">
        <v>126</v>
      </c>
      <c r="D20" s="11">
        <v>5575000</v>
      </c>
      <c r="E20" s="11">
        <v>5165200</v>
      </c>
      <c r="F20" s="11">
        <v>5056400</v>
      </c>
      <c r="G20" s="11">
        <v>4642000</v>
      </c>
      <c r="H20" s="11">
        <v>4282800</v>
      </c>
      <c r="I20" s="11">
        <v>5575000</v>
      </c>
      <c r="J20" s="11">
        <v>5471700</v>
      </c>
      <c r="K20" s="11">
        <v>5414600</v>
      </c>
      <c r="L20" s="11">
        <v>5239600</v>
      </c>
      <c r="M20" s="11">
        <v>5165200</v>
      </c>
      <c r="N20" s="11">
        <v>5008300</v>
      </c>
      <c r="O20" s="11">
        <v>4989400</v>
      </c>
      <c r="P20" s="11">
        <v>5004400</v>
      </c>
    </row>
    <row r="21" spans="2:16" ht="15">
      <c r="B21" s="4" t="s">
        <v>879</v>
      </c>
      <c r="C21" s="6" t="s">
        <v>478</v>
      </c>
      <c r="D21" s="11">
        <v>763300</v>
      </c>
      <c r="E21" s="11">
        <v>620600</v>
      </c>
      <c r="F21" s="11">
        <v>624300</v>
      </c>
      <c r="G21" s="11">
        <v>622400</v>
      </c>
      <c r="H21" s="11">
        <v>618000</v>
      </c>
      <c r="I21" s="11">
        <v>763300</v>
      </c>
      <c r="J21" s="11">
        <v>806600</v>
      </c>
      <c r="K21" s="11">
        <v>48700</v>
      </c>
      <c r="L21" s="11">
        <v>621200</v>
      </c>
      <c r="M21" s="11">
        <v>620600</v>
      </c>
      <c r="N21" s="11">
        <v>620600</v>
      </c>
      <c r="O21" s="11">
        <v>619900</v>
      </c>
      <c r="P21" s="11">
        <v>621200</v>
      </c>
    </row>
    <row r="22" spans="2:16" ht="15">
      <c r="B22" s="4" t="s">
        <v>1168</v>
      </c>
      <c r="C22" s="6" t="s">
        <v>479</v>
      </c>
      <c r="D22" s="11">
        <v>0</v>
      </c>
      <c r="E22" s="11">
        <v>0</v>
      </c>
      <c r="F22" s="11">
        <v>0</v>
      </c>
      <c r="G22" s="11">
        <v>0</v>
      </c>
      <c r="H22" s="11">
        <v>0</v>
      </c>
      <c r="I22" s="11">
        <v>0</v>
      </c>
      <c r="J22" s="11">
        <v>0</v>
      </c>
      <c r="K22" s="11">
        <v>0</v>
      </c>
      <c r="L22" s="11">
        <v>0</v>
      </c>
      <c r="M22" s="11">
        <v>0</v>
      </c>
      <c r="N22" s="11">
        <v>0</v>
      </c>
      <c r="O22" s="11">
        <v>0</v>
      </c>
      <c r="P22" s="11">
        <v>0</v>
      </c>
    </row>
    <row r="23" spans="2:16" ht="15">
      <c r="B23" s="4" t="s">
        <v>927</v>
      </c>
      <c r="C23" s="6" t="s">
        <v>480</v>
      </c>
      <c r="D23" s="11">
        <v>24100</v>
      </c>
      <c r="E23" s="11">
        <v>29200</v>
      </c>
      <c r="F23" s="11">
        <v>32600</v>
      </c>
      <c r="G23" s="11">
        <v>35900</v>
      </c>
      <c r="H23" s="11">
        <v>37400</v>
      </c>
      <c r="I23" s="11">
        <v>24100</v>
      </c>
      <c r="J23" s="11">
        <v>24200</v>
      </c>
      <c r="K23" s="11">
        <v>23800</v>
      </c>
      <c r="L23" s="11">
        <v>24500</v>
      </c>
      <c r="M23" s="11">
        <v>29200</v>
      </c>
      <c r="N23" s="11">
        <v>30100</v>
      </c>
      <c r="O23" s="11">
        <v>31300</v>
      </c>
      <c r="P23" s="11">
        <v>31900</v>
      </c>
    </row>
    <row r="24" spans="2:16" ht="15">
      <c r="B24" s="4" t="s">
        <v>1704</v>
      </c>
      <c r="C24" s="6" t="s">
        <v>62</v>
      </c>
      <c r="D24" s="11">
        <v>0</v>
      </c>
      <c r="E24" s="11">
        <v>0</v>
      </c>
      <c r="F24" s="11">
        <v>0</v>
      </c>
      <c r="G24" s="11">
        <v>0</v>
      </c>
      <c r="H24" s="11">
        <v>0</v>
      </c>
      <c r="I24" s="11">
        <v>0</v>
      </c>
      <c r="J24" s="11">
        <v>0</v>
      </c>
      <c r="K24" s="11">
        <v>0</v>
      </c>
      <c r="L24" s="11">
        <v>0</v>
      </c>
      <c r="M24" s="11">
        <v>0</v>
      </c>
      <c r="N24" s="11">
        <v>0</v>
      </c>
      <c r="O24" s="11">
        <v>0</v>
      </c>
      <c r="P24" s="11">
        <v>0</v>
      </c>
    </row>
    <row r="25" spans="2:16" ht="15">
      <c r="B25" s="4" t="s">
        <v>1700</v>
      </c>
      <c r="C25" s="6" t="s">
        <v>63</v>
      </c>
      <c r="D25" s="11">
        <v>1000</v>
      </c>
      <c r="E25" s="11">
        <v>400</v>
      </c>
      <c r="F25" s="11">
        <v>500</v>
      </c>
      <c r="G25" s="11">
        <v>800</v>
      </c>
      <c r="H25" s="11">
        <v>1000</v>
      </c>
      <c r="I25" s="11">
        <v>1000</v>
      </c>
      <c r="J25" s="11">
        <v>400</v>
      </c>
      <c r="K25" s="11">
        <v>200</v>
      </c>
      <c r="L25" s="11">
        <v>400</v>
      </c>
      <c r="M25" s="11">
        <v>400</v>
      </c>
      <c r="N25" s="11">
        <v>300</v>
      </c>
      <c r="O25" s="11">
        <v>800</v>
      </c>
      <c r="P25" s="11">
        <v>1800</v>
      </c>
    </row>
    <row r="26" spans="2:16" ht="15">
      <c r="B26" s="4" t="s">
        <v>1695</v>
      </c>
      <c r="C26" s="6" t="s">
        <v>64</v>
      </c>
      <c r="D26" s="11">
        <v>94700</v>
      </c>
      <c r="E26" s="11">
        <v>92300</v>
      </c>
      <c r="F26" s="11">
        <v>45600</v>
      </c>
      <c r="G26" s="11">
        <v>40000</v>
      </c>
      <c r="H26" s="11">
        <v>38400</v>
      </c>
      <c r="I26" s="11">
        <v>94700</v>
      </c>
      <c r="J26" s="11">
        <v>102000</v>
      </c>
      <c r="K26" s="11">
        <v>99900</v>
      </c>
      <c r="L26" s="11">
        <v>94600</v>
      </c>
      <c r="M26" s="11">
        <v>92300</v>
      </c>
      <c r="N26" s="11">
        <v>93500</v>
      </c>
      <c r="O26" s="11">
        <v>96700</v>
      </c>
      <c r="P26" s="11">
        <v>93300</v>
      </c>
    </row>
    <row r="27" spans="2:16" ht="15">
      <c r="B27" s="4" t="s">
        <v>1932</v>
      </c>
      <c r="C27" s="6" t="s">
        <v>66</v>
      </c>
      <c r="D27" s="11">
        <v>10835000</v>
      </c>
      <c r="E27" s="11">
        <v>10348800</v>
      </c>
      <c r="F27" s="11">
        <v>8693900</v>
      </c>
      <c r="G27" s="11">
        <v>8255300</v>
      </c>
      <c r="H27" s="11">
        <v>7732800</v>
      </c>
      <c r="I27" s="11">
        <v>10835000</v>
      </c>
      <c r="J27" s="11">
        <v>10688000</v>
      </c>
      <c r="K27" s="11">
        <v>10456900</v>
      </c>
      <c r="L27" s="11">
        <v>10601500</v>
      </c>
      <c r="M27" s="11">
        <v>10348800</v>
      </c>
      <c r="N27" s="11">
        <v>9988600</v>
      </c>
      <c r="O27" s="11">
        <v>9552900</v>
      </c>
      <c r="P27" s="11">
        <v>9420000</v>
      </c>
    </row>
    <row r="28" spans="2:16" ht="15">
      <c r="B28" s="4" t="s">
        <v>1209</v>
      </c>
      <c r="C28" s="6" t="s">
        <v>67</v>
      </c>
      <c r="D28" s="11">
        <v>9025100</v>
      </c>
      <c r="E28" s="11">
        <v>8612400</v>
      </c>
      <c r="F28" s="11">
        <v>6961900</v>
      </c>
      <c r="G28" s="11">
        <v>6673000</v>
      </c>
      <c r="H28" s="11">
        <v>6253800</v>
      </c>
      <c r="I28" s="11">
        <v>9025100</v>
      </c>
      <c r="J28" s="11">
        <v>8868900</v>
      </c>
      <c r="K28" s="11">
        <v>8823900</v>
      </c>
      <c r="L28" s="11">
        <v>8821000</v>
      </c>
      <c r="M28" s="11">
        <v>8612400</v>
      </c>
      <c r="N28" s="11">
        <v>8297400</v>
      </c>
      <c r="O28" s="11">
        <v>7890400</v>
      </c>
      <c r="P28" s="11">
        <v>7686600</v>
      </c>
    </row>
    <row r="29" spans="2:16" ht="15">
      <c r="B29" s="4" t="s">
        <v>2053</v>
      </c>
      <c r="C29" s="6" t="s">
        <v>68</v>
      </c>
      <c r="D29" s="11">
        <v>431100</v>
      </c>
      <c r="E29" s="11">
        <v>252300</v>
      </c>
      <c r="F29" s="11">
        <v>349200</v>
      </c>
      <c r="G29" s="11">
        <v>365700</v>
      </c>
      <c r="H29" s="11">
        <v>362100</v>
      </c>
      <c r="I29" s="11">
        <v>431100</v>
      </c>
      <c r="J29" s="11">
        <v>469400</v>
      </c>
      <c r="K29" s="11">
        <v>68300</v>
      </c>
      <c r="L29" s="11">
        <v>246200</v>
      </c>
      <c r="M29" s="11">
        <v>252300</v>
      </c>
      <c r="N29" s="11">
        <v>255000</v>
      </c>
      <c r="O29" s="11">
        <v>251500</v>
      </c>
      <c r="P29" s="11">
        <v>347200</v>
      </c>
    </row>
    <row r="30" spans="2:16" ht="15">
      <c r="B30" s="4" t="s">
        <v>2047</v>
      </c>
      <c r="C30" s="6" t="s">
        <v>69</v>
      </c>
      <c r="D30" s="11">
        <v>0</v>
      </c>
      <c r="E30" s="11">
        <v>0</v>
      </c>
      <c r="F30" s="11">
        <v>0</v>
      </c>
      <c r="G30" s="11">
        <v>0</v>
      </c>
      <c r="H30" s="11">
        <v>0</v>
      </c>
      <c r="I30" s="11">
        <v>0</v>
      </c>
      <c r="J30" s="11">
        <v>0</v>
      </c>
      <c r="K30" s="11">
        <v>0</v>
      </c>
      <c r="L30" s="11">
        <v>0</v>
      </c>
      <c r="M30" s="11">
        <v>0</v>
      </c>
      <c r="N30" s="11">
        <v>0</v>
      </c>
      <c r="O30" s="11">
        <v>0</v>
      </c>
      <c r="P30" s="11">
        <v>0</v>
      </c>
    </row>
    <row r="31" spans="2:16" ht="30">
      <c r="B31" s="4" t="s">
        <v>1667</v>
      </c>
      <c r="C31" s="6" t="s">
        <v>70</v>
      </c>
      <c r="D31" s="11">
        <v>0</v>
      </c>
      <c r="E31" s="11">
        <v>0</v>
      </c>
      <c r="F31" s="11">
        <v>0</v>
      </c>
      <c r="G31" s="11">
        <v>0</v>
      </c>
      <c r="H31" s="11">
        <v>0</v>
      </c>
      <c r="I31" s="11">
        <v>0</v>
      </c>
      <c r="J31" s="11">
        <v>0</v>
      </c>
      <c r="K31" s="11">
        <v>0</v>
      </c>
      <c r="L31" s="11">
        <v>0</v>
      </c>
      <c r="M31" s="11">
        <v>0</v>
      </c>
      <c r="N31" s="11">
        <v>0</v>
      </c>
      <c r="O31" s="11">
        <v>0</v>
      </c>
      <c r="P31" s="11">
        <v>0</v>
      </c>
    </row>
    <row r="32" spans="2:16" ht="15">
      <c r="B32" s="4" t="s">
        <v>806</v>
      </c>
      <c r="C32" s="6" t="s">
        <v>71</v>
      </c>
      <c r="D32" s="11">
        <v>0</v>
      </c>
      <c r="E32" s="11">
        <v>0</v>
      </c>
      <c r="F32" s="11">
        <v>0</v>
      </c>
      <c r="G32" s="11">
        <v>0</v>
      </c>
      <c r="H32" s="11">
        <v>0</v>
      </c>
      <c r="I32" s="11">
        <v>0</v>
      </c>
      <c r="J32" s="11">
        <v>0</v>
      </c>
      <c r="K32" s="11">
        <v>0</v>
      </c>
      <c r="L32" s="11">
        <v>0</v>
      </c>
      <c r="M32" s="11">
        <v>0</v>
      </c>
      <c r="N32" s="11">
        <v>0</v>
      </c>
      <c r="O32" s="11">
        <v>0</v>
      </c>
      <c r="P32" s="11">
        <v>0</v>
      </c>
    </row>
    <row r="33" spans="2:16" ht="30">
      <c r="B33" s="4" t="s">
        <v>1192</v>
      </c>
      <c r="C33" s="6" t="s">
        <v>72</v>
      </c>
      <c r="D33" s="11">
        <v>4100</v>
      </c>
      <c r="E33" s="11">
        <v>7300</v>
      </c>
      <c r="F33" s="11">
        <v>4700</v>
      </c>
      <c r="G33" s="11">
        <v>2300</v>
      </c>
      <c r="H33" s="11">
        <v>600</v>
      </c>
      <c r="I33" s="11">
        <v>4100</v>
      </c>
      <c r="J33" s="11">
        <v>4400</v>
      </c>
      <c r="K33" s="11">
        <v>4800</v>
      </c>
      <c r="L33" s="11">
        <v>4800</v>
      </c>
      <c r="M33" s="11">
        <v>7300</v>
      </c>
      <c r="N33" s="11">
        <v>7800</v>
      </c>
      <c r="O33" s="11">
        <v>7600</v>
      </c>
      <c r="P33" s="11">
        <v>7600</v>
      </c>
    </row>
    <row r="34" spans="2:16" ht="15">
      <c r="B34" s="4" t="s">
        <v>1186</v>
      </c>
      <c r="C34" s="6" t="s">
        <v>76</v>
      </c>
      <c r="D34" s="11">
        <v>488700</v>
      </c>
      <c r="E34" s="11">
        <v>672500</v>
      </c>
      <c r="F34" s="11">
        <v>651900</v>
      </c>
      <c r="G34" s="11">
        <v>561100</v>
      </c>
      <c r="H34" s="11">
        <v>524400</v>
      </c>
      <c r="I34" s="11">
        <v>488700</v>
      </c>
      <c r="J34" s="11">
        <v>457900</v>
      </c>
      <c r="K34" s="11">
        <v>700200</v>
      </c>
      <c r="L34" s="11">
        <v>699000</v>
      </c>
      <c r="M34" s="11">
        <v>672500</v>
      </c>
      <c r="N34" s="11">
        <v>645500</v>
      </c>
      <c r="O34" s="11">
        <v>641600</v>
      </c>
      <c r="P34" s="11">
        <v>634900</v>
      </c>
    </row>
    <row r="35" spans="2:16" ht="15">
      <c r="B35" s="4" t="s">
        <v>1919</v>
      </c>
      <c r="C35" s="6" t="s">
        <v>91</v>
      </c>
      <c r="D35" s="11">
        <v>9949000</v>
      </c>
      <c r="E35" s="11">
        <v>9544500</v>
      </c>
      <c r="F35" s="11">
        <v>7967700</v>
      </c>
      <c r="G35" s="11">
        <v>7602100</v>
      </c>
      <c r="H35" s="11">
        <v>7140900</v>
      </c>
      <c r="I35" s="11">
        <v>9949000</v>
      </c>
      <c r="J35" s="11">
        <v>9800600</v>
      </c>
      <c r="K35" s="11">
        <v>9597200</v>
      </c>
      <c r="L35" s="11">
        <v>9771000</v>
      </c>
      <c r="M35" s="11">
        <v>9544500</v>
      </c>
      <c r="N35" s="11">
        <v>9205700</v>
      </c>
      <c r="O35" s="11">
        <v>8791100</v>
      </c>
      <c r="P35" s="11">
        <v>8676300</v>
      </c>
    </row>
    <row r="36" spans="2:16" ht="15">
      <c r="B36" s="4" t="s">
        <v>1219</v>
      </c>
      <c r="C36" s="6" t="s">
        <v>92</v>
      </c>
      <c r="D36" s="11">
        <v>0</v>
      </c>
      <c r="E36" s="11">
        <v>0</v>
      </c>
      <c r="F36" s="11">
        <v>0</v>
      </c>
      <c r="G36" s="11">
        <v>0</v>
      </c>
      <c r="H36" s="11">
        <v>0</v>
      </c>
      <c r="I36" s="11">
        <v>0</v>
      </c>
      <c r="J36" s="11">
        <v>0</v>
      </c>
      <c r="K36" s="11">
        <v>0</v>
      </c>
      <c r="L36" s="11">
        <v>0</v>
      </c>
      <c r="M36" s="11">
        <v>0</v>
      </c>
      <c r="N36" s="11">
        <v>0</v>
      </c>
      <c r="O36" s="11">
        <v>0</v>
      </c>
      <c r="P36" s="11">
        <v>0</v>
      </c>
    </row>
    <row r="37" spans="2:16" ht="30">
      <c r="B37" s="4" t="s">
        <v>995</v>
      </c>
      <c r="C37" s="6" t="s">
        <v>93</v>
      </c>
      <c r="D37" s="11">
        <v>886000</v>
      </c>
      <c r="E37" s="11">
        <v>804300</v>
      </c>
      <c r="F37" s="11">
        <v>726200</v>
      </c>
      <c r="G37" s="11">
        <v>653200</v>
      </c>
      <c r="H37" s="11">
        <v>591900</v>
      </c>
      <c r="I37" s="11">
        <v>886000</v>
      </c>
      <c r="J37" s="11">
        <v>887400</v>
      </c>
      <c r="K37" s="11">
        <v>859700</v>
      </c>
      <c r="L37" s="11">
        <v>830500</v>
      </c>
      <c r="M37" s="11">
        <v>804300</v>
      </c>
      <c r="N37" s="11">
        <v>782900</v>
      </c>
      <c r="O37" s="11">
        <v>761800</v>
      </c>
      <c r="P37" s="11">
        <v>743700</v>
      </c>
    </row>
    <row r="38" spans="2:16" ht="15">
      <c r="B38" s="4" t="s">
        <v>1912</v>
      </c>
      <c r="C38" s="6" t="s">
        <v>94</v>
      </c>
      <c r="D38" s="11">
        <v>886000</v>
      </c>
      <c r="E38" s="11">
        <v>804300</v>
      </c>
      <c r="F38" s="11">
        <v>726200</v>
      </c>
      <c r="G38" s="11">
        <v>653200</v>
      </c>
      <c r="H38" s="11">
        <v>591900</v>
      </c>
      <c r="I38" s="11">
        <v>886000</v>
      </c>
      <c r="J38" s="11">
        <v>887400</v>
      </c>
      <c r="K38" s="11">
        <v>859700</v>
      </c>
      <c r="L38" s="11">
        <v>830500</v>
      </c>
      <c r="M38" s="11">
        <v>804300</v>
      </c>
      <c r="N38" s="11">
        <v>782900</v>
      </c>
      <c r="O38" s="11">
        <v>761800</v>
      </c>
      <c r="P38" s="11">
        <v>743700</v>
      </c>
    </row>
    <row r="39" spans="2:16" ht="15">
      <c r="B39" s="3" t="s">
        <v>1922</v>
      </c>
      <c r="C39" s="8" t="s">
        <v>95</v>
      </c>
      <c r="D39" s="12">
        <v>10835000</v>
      </c>
      <c r="E39" s="12">
        <v>10348800</v>
      </c>
      <c r="F39" s="12">
        <v>8693900</v>
      </c>
      <c r="G39" s="12">
        <v>8255300</v>
      </c>
      <c r="H39" s="12">
        <v>7732800</v>
      </c>
      <c r="I39" s="12">
        <v>10835000</v>
      </c>
      <c r="J39" s="12">
        <v>10688000</v>
      </c>
      <c r="K39" s="12">
        <v>10456900</v>
      </c>
      <c r="L39" s="12">
        <v>10601500</v>
      </c>
      <c r="M39" s="12">
        <v>10348800</v>
      </c>
      <c r="N39" s="12">
        <v>9988600</v>
      </c>
      <c r="O39" s="12">
        <v>9552900</v>
      </c>
      <c r="P39" s="12">
        <v>9420000</v>
      </c>
    </row>
    <row r="40" spans="2:16" ht="13.2">
      <c r="B40" s="53"/>
      <c r="C40" s="53"/>
      <c r="D40" s="53"/>
      <c r="E40" s="53"/>
      <c r="F40" s="53"/>
      <c r="G40" s="53"/>
      <c r="H40" s="53"/>
      <c r="I40" s="53"/>
      <c r="J40" s="53"/>
      <c r="K40" s="53"/>
      <c r="L40" s="53"/>
      <c r="M40" s="53"/>
      <c r="N40" s="53"/>
      <c r="O40" s="53"/>
      <c r="P40" s="53"/>
    </row>
  </sheetData>
  <mergeCells count="12">
    <mergeCell ref="A1:A1048576"/>
    <mergeCell ref="B40:P1048576"/>
    <mergeCell ref="Q1:Q1048576"/>
    <mergeCell ref="E1:P11"/>
    <mergeCell ref="B9:D11"/>
    <mergeCell ref="B12:C14"/>
    <mergeCell ref="B1:C1"/>
    <mergeCell ref="D1:D3"/>
    <mergeCell ref="B2:C2"/>
    <mergeCell ref="B3:C3"/>
    <mergeCell ref="D5:D8"/>
    <mergeCell ref="B7:C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I48"/>
  <sheetViews>
    <sheetView rightToLeft="1" workbookViewId="0" topLeftCell="A1">
      <selection pane="topLeft" activeCell="B9" sqref="B9:D11"/>
    </sheetView>
  </sheetViews>
  <sheetFormatPr defaultColWidth="0" defaultRowHeight="13.2" zeroHeight="1"/>
  <cols>
    <col min="1" max="1" width="2.71428571428571" style="43" customWidth="1"/>
    <col min="2" max="2" width="18.1428571428571" customWidth="1"/>
    <col min="3" max="3" width="42.7142857142857" customWidth="1"/>
    <col min="4" max="4" width="8" customWidth="1"/>
    <col min="5" max="9" width="21.5714285714286" customWidth="1"/>
    <col min="10" max="10" width="4.85714285714286"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36" t="s">
        <v>219</v>
      </c>
      <c r="D8" s="51"/>
      <c r="E8" s="44"/>
      <c r="F8" s="44"/>
      <c r="G8" s="44"/>
      <c r="H8" s="44"/>
      <c r="I8" s="44"/>
    </row>
    <row r="9" spans="2:9" ht="13.2">
      <c r="B9" s="96" t="s">
        <v>220</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5"/>
      <c r="F11" s="45"/>
      <c r="G11" s="45"/>
      <c r="H11" s="45"/>
      <c r="I11" s="45"/>
    </row>
    <row r="12" spans="2:9" ht="15">
      <c r="B12" s="44"/>
      <c r="C12" s="44"/>
      <c r="D12" s="46"/>
      <c r="E12" s="9" t="s">
        <v>2264</v>
      </c>
      <c r="F12" s="9" t="s">
        <v>2245</v>
      </c>
      <c r="G12" s="9" t="s">
        <v>1432</v>
      </c>
      <c r="H12" s="9" t="s">
        <v>1431</v>
      </c>
      <c r="I12" s="9" t="s">
        <v>1427</v>
      </c>
    </row>
    <row r="13" spans="2:9" ht="15">
      <c r="B13" s="45"/>
      <c r="C13" s="45"/>
      <c r="D13" s="47"/>
      <c r="E13" s="6" t="s">
        <v>54</v>
      </c>
      <c r="F13" s="6" t="s">
        <v>54</v>
      </c>
      <c r="G13" s="6" t="s">
        <v>54</v>
      </c>
      <c r="H13" s="6" t="s">
        <v>54</v>
      </c>
      <c r="I13" s="6" t="s">
        <v>54</v>
      </c>
    </row>
    <row r="14" spans="2:9" ht="15">
      <c r="B14" s="57" t="s">
        <v>1457</v>
      </c>
      <c r="C14" s="4" t="s">
        <v>2269</v>
      </c>
      <c r="D14" s="6" t="s">
        <v>54</v>
      </c>
      <c r="E14" s="14">
        <v>11.9</v>
      </c>
      <c r="F14" s="14">
        <v>10.1</v>
      </c>
      <c r="G14" s="14">
        <v>11.300000000000001</v>
      </c>
      <c r="H14" s="14">
        <v>11.1</v>
      </c>
      <c r="I14" s="14">
        <v>9.0999999999999996</v>
      </c>
    </row>
    <row r="15" spans="2:9" ht="15">
      <c r="B15" s="58"/>
      <c r="C15" s="4" t="s">
        <v>2270</v>
      </c>
      <c r="D15" s="6" t="s">
        <v>73</v>
      </c>
      <c r="E15" s="14">
        <v>1</v>
      </c>
      <c r="F15" s="14">
        <v>0.80000000000000004</v>
      </c>
      <c r="G15" s="14">
        <v>0.90000000000000002</v>
      </c>
      <c r="H15" s="14">
        <v>0.90000000000000002</v>
      </c>
      <c r="I15" s="14">
        <v>0.69999999999999996</v>
      </c>
    </row>
    <row r="16" spans="2:9" ht="15">
      <c r="B16" s="58"/>
      <c r="C16" s="4" t="s">
        <v>1310</v>
      </c>
      <c r="D16" s="6" t="s">
        <v>100</v>
      </c>
      <c r="E16" s="14">
        <v>14.710000000000001</v>
      </c>
      <c r="F16" s="14">
        <v>14.029999999999999</v>
      </c>
      <c r="G16" s="14">
        <v>13.5</v>
      </c>
      <c r="H16" s="14">
        <v>13.039999999999999</v>
      </c>
      <c r="I16" s="14">
        <v>11.859999999999999</v>
      </c>
    </row>
    <row r="17" spans="2:9" ht="15">
      <c r="B17" s="58"/>
      <c r="C17" s="4" t="s">
        <v>1325</v>
      </c>
      <c r="D17" s="6" t="s">
        <v>111</v>
      </c>
      <c r="E17" s="14">
        <v>7.6799999999999997</v>
      </c>
      <c r="F17" s="14">
        <v>7.2400000000000002</v>
      </c>
      <c r="G17" s="14">
        <v>7.6799999999999997</v>
      </c>
      <c r="H17" s="14">
        <v>7.25</v>
      </c>
      <c r="I17" s="14">
        <v>6.9900000000000002</v>
      </c>
    </row>
    <row r="18" spans="2:9" ht="15">
      <c r="B18" s="58"/>
      <c r="C18" s="4" t="s">
        <v>1321</v>
      </c>
      <c r="D18" s="6" t="s">
        <v>124</v>
      </c>
      <c r="E18" s="14">
        <v>2.48</v>
      </c>
      <c r="F18" s="14">
        <v>2.4100000000000001</v>
      </c>
      <c r="G18" s="14">
        <v>2.1299999999999999</v>
      </c>
      <c r="H18" s="14">
        <v>1.8</v>
      </c>
      <c r="I18" s="14">
        <v>2.02</v>
      </c>
    </row>
    <row r="19" spans="2:9" ht="15">
      <c r="B19" s="58"/>
      <c r="C19" s="4" t="s">
        <v>1323</v>
      </c>
      <c r="D19" s="6" t="s">
        <v>126</v>
      </c>
      <c r="E19" s="14">
        <v>1.51</v>
      </c>
      <c r="F19" s="14"/>
      <c r="G19" s="14"/>
      <c r="H19" s="14"/>
      <c r="I19" s="14"/>
    </row>
    <row r="20" spans="2:9" ht="15">
      <c r="B20" s="58"/>
      <c r="C20" s="4" t="s">
        <v>1315</v>
      </c>
      <c r="D20" s="6" t="s">
        <v>478</v>
      </c>
      <c r="E20" s="14">
        <v>0.033000000000000002</v>
      </c>
      <c r="F20" s="14">
        <v>0.034000000000000002</v>
      </c>
      <c r="G20" s="14">
        <v>0.040000000000000001</v>
      </c>
      <c r="H20" s="14">
        <v>0.039</v>
      </c>
      <c r="I20" s="14">
        <v>0.037999999999999999</v>
      </c>
    </row>
    <row r="21" spans="2:9" ht="15">
      <c r="B21" s="54"/>
      <c r="C21" s="4" t="s">
        <v>1319</v>
      </c>
      <c r="D21" s="6" t="s">
        <v>479</v>
      </c>
      <c r="E21" s="14">
        <v>55.552342000000003</v>
      </c>
      <c r="F21" s="14">
        <v>56.051740000000002</v>
      </c>
      <c r="G21" s="14">
        <v>60.12012</v>
      </c>
      <c r="H21" s="14">
        <v>61.594203</v>
      </c>
      <c r="I21" s="14">
        <v>66.049383000000006</v>
      </c>
    </row>
    <row r="22" spans="2:9" ht="15">
      <c r="B22" s="57" t="s">
        <v>1456</v>
      </c>
      <c r="C22" s="4" t="s">
        <v>2222</v>
      </c>
      <c r="D22" s="6" t="s">
        <v>480</v>
      </c>
      <c r="E22" s="14">
        <v>1.1699999999999999</v>
      </c>
      <c r="F22" s="14">
        <v>1.3899999999999999</v>
      </c>
      <c r="G22" s="14">
        <v>1.1699999999999999</v>
      </c>
      <c r="H22" s="14">
        <v>1.1499999999999999</v>
      </c>
      <c r="I22" s="14">
        <v>1.3384320000000001</v>
      </c>
    </row>
    <row r="23" spans="2:9" ht="30">
      <c r="B23" s="58"/>
      <c r="C23" s="4" t="s">
        <v>2223</v>
      </c>
      <c r="D23" s="6" t="s">
        <v>62</v>
      </c>
      <c r="E23" s="14">
        <v>1.23</v>
      </c>
      <c r="F23" s="14">
        <v>1.1000000000000001</v>
      </c>
      <c r="G23" s="14">
        <v>1.04</v>
      </c>
      <c r="H23" s="14">
        <v>0.72999999999999998</v>
      </c>
      <c r="I23" s="14">
        <v>0.94999999999999996</v>
      </c>
    </row>
    <row r="24" spans="2:9" ht="15">
      <c r="B24" s="54"/>
      <c r="C24" s="4" t="s">
        <v>2224</v>
      </c>
      <c r="D24" s="6" t="s">
        <v>63</v>
      </c>
      <c r="E24" s="14">
        <v>0.059999999999999998</v>
      </c>
      <c r="F24" s="14">
        <v>0.16</v>
      </c>
      <c r="G24" s="14">
        <v>0.10000000000000001</v>
      </c>
      <c r="H24" s="14">
        <v>0.23999999999999999</v>
      </c>
      <c r="I24" s="14">
        <v>0.040000000000000001</v>
      </c>
    </row>
    <row r="25" spans="2:9" ht="15">
      <c r="B25" s="57" t="s">
        <v>1725</v>
      </c>
      <c r="C25" s="4" t="s">
        <v>2145</v>
      </c>
      <c r="D25" s="6" t="s">
        <v>64</v>
      </c>
      <c r="E25" s="11">
        <v>101700</v>
      </c>
      <c r="F25" s="11">
        <v>77000</v>
      </c>
      <c r="G25" s="11">
        <v>77700</v>
      </c>
      <c r="H25" s="11">
        <v>68900</v>
      </c>
      <c r="I25" s="11">
        <v>52800</v>
      </c>
    </row>
    <row r="26" spans="2:9" ht="15">
      <c r="B26" s="58"/>
      <c r="C26" s="4" t="s">
        <v>1053</v>
      </c>
      <c r="D26" s="6" t="s">
        <v>66</v>
      </c>
      <c r="E26" s="11">
        <v>244500</v>
      </c>
      <c r="F26" s="11">
        <v>241000</v>
      </c>
      <c r="G26" s="11">
        <v>245800</v>
      </c>
      <c r="H26" s="11">
        <v>222100</v>
      </c>
      <c r="I26" s="11">
        <v>197600</v>
      </c>
    </row>
    <row r="27" spans="2:9" ht="15">
      <c r="B27" s="58"/>
      <c r="C27" s="4" t="s">
        <v>1011</v>
      </c>
      <c r="D27" s="6" t="s">
        <v>67</v>
      </c>
      <c r="E27" s="11">
        <v>-3300</v>
      </c>
      <c r="F27" s="11">
        <v>21800</v>
      </c>
      <c r="G27" s="11">
        <v>10700</v>
      </c>
      <c r="H27" s="11">
        <v>7000</v>
      </c>
      <c r="I27" s="11">
        <v>9700</v>
      </c>
    </row>
    <row r="28" spans="2:9" ht="15">
      <c r="B28" s="58"/>
      <c r="C28" s="4" t="s">
        <v>1916</v>
      </c>
      <c r="D28" s="6" t="s">
        <v>68</v>
      </c>
      <c r="E28" s="11">
        <v>101300</v>
      </c>
      <c r="F28" s="11">
        <v>83700</v>
      </c>
      <c r="G28" s="11">
        <v>87200</v>
      </c>
      <c r="H28" s="11">
        <v>81500</v>
      </c>
      <c r="I28" s="11">
        <v>77800</v>
      </c>
    </row>
    <row r="29" spans="2:9" ht="15">
      <c r="B29" s="58"/>
      <c r="C29" s="4" t="s">
        <v>2013</v>
      </c>
      <c r="D29" s="6" t="s">
        <v>69</v>
      </c>
      <c r="E29" s="11">
        <v>94100</v>
      </c>
      <c r="F29" s="11">
        <v>83100</v>
      </c>
      <c r="G29" s="11">
        <v>83800</v>
      </c>
      <c r="H29" s="11">
        <v>81000</v>
      </c>
      <c r="I29" s="11">
        <v>75400</v>
      </c>
    </row>
    <row r="30" spans="2:9" ht="15">
      <c r="B30" s="58"/>
      <c r="C30" s="4" t="s">
        <v>1020</v>
      </c>
      <c r="D30" s="6" t="s">
        <v>70</v>
      </c>
      <c r="E30" s="11">
        <v>192100</v>
      </c>
      <c r="F30" s="11">
        <v>182000</v>
      </c>
      <c r="G30" s="11">
        <v>200200</v>
      </c>
      <c r="H30" s="11">
        <v>187000</v>
      </c>
      <c r="I30" s="11">
        <v>181900</v>
      </c>
    </row>
    <row r="31" spans="2:9" ht="15">
      <c r="B31" s="54"/>
      <c r="C31" s="4" t="s">
        <v>1645</v>
      </c>
      <c r="D31" s="6" t="s">
        <v>71</v>
      </c>
      <c r="E31" s="11">
        <v>98600</v>
      </c>
      <c r="F31" s="11">
        <v>90800</v>
      </c>
      <c r="G31" s="11">
        <v>102000</v>
      </c>
      <c r="H31" s="11">
        <v>96500</v>
      </c>
      <c r="I31" s="11">
        <v>92600</v>
      </c>
    </row>
    <row r="32" spans="2:9" ht="15">
      <c r="B32" s="54" t="s">
        <v>2146</v>
      </c>
      <c r="C32" s="4" t="s">
        <v>2125</v>
      </c>
      <c r="D32" s="6" t="s">
        <v>72</v>
      </c>
      <c r="E32" s="11">
        <v>0.68000000000000005</v>
      </c>
      <c r="F32" s="11">
        <v>0.51000000000000001</v>
      </c>
      <c r="G32" s="11">
        <v>0.52000000000000002</v>
      </c>
      <c r="H32" s="11">
        <v>0.46000000000000002</v>
      </c>
      <c r="I32" s="11">
        <v>0.34999999999999998</v>
      </c>
    </row>
    <row r="33" spans="2:9" ht="15">
      <c r="B33" s="54"/>
      <c r="C33" s="4" t="s">
        <v>2138</v>
      </c>
      <c r="D33" s="6" t="s">
        <v>76</v>
      </c>
      <c r="E33" s="11">
        <v>0.68000000000000005</v>
      </c>
      <c r="F33" s="11">
        <v>0.51000000000000001</v>
      </c>
      <c r="G33" s="11">
        <v>0.52000000000000002</v>
      </c>
      <c r="H33" s="11">
        <v>0.46000000000000002</v>
      </c>
      <c r="I33" s="11">
        <v>0.34999999999999998</v>
      </c>
    </row>
    <row r="34" spans="2:9" ht="15">
      <c r="B34" s="57" t="s">
        <v>1724</v>
      </c>
      <c r="C34" s="4" t="s">
        <v>1932</v>
      </c>
      <c r="D34" s="6" t="s">
        <v>91</v>
      </c>
      <c r="E34" s="11">
        <v>10835000</v>
      </c>
      <c r="F34" s="11">
        <v>10348800</v>
      </c>
      <c r="G34" s="11">
        <v>8693900</v>
      </c>
      <c r="H34" s="11">
        <v>8255300</v>
      </c>
      <c r="I34" s="11">
        <v>7732800</v>
      </c>
    </row>
    <row r="35" spans="2:9" ht="15">
      <c r="B35" s="58"/>
      <c r="C35" s="4" t="s">
        <v>1545</v>
      </c>
      <c r="D35" s="6" t="s">
        <v>92</v>
      </c>
      <c r="E35" s="11">
        <v>3634200</v>
      </c>
      <c r="F35" s="11">
        <v>3815800</v>
      </c>
      <c r="G35" s="11">
        <v>2675700</v>
      </c>
      <c r="H35" s="11">
        <v>2272800</v>
      </c>
      <c r="I35" s="11">
        <v>2178700</v>
      </c>
    </row>
    <row r="36" spans="2:9" ht="15">
      <c r="B36" s="58"/>
      <c r="C36" s="4" t="s">
        <v>1681</v>
      </c>
      <c r="D36" s="6" t="s">
        <v>93</v>
      </c>
      <c r="E36" s="11">
        <v>742700</v>
      </c>
      <c r="F36" s="11">
        <v>625300</v>
      </c>
      <c r="G36" s="11">
        <v>258800</v>
      </c>
      <c r="H36" s="11">
        <v>641400</v>
      </c>
      <c r="I36" s="11">
        <v>576500</v>
      </c>
    </row>
    <row r="37" spans="2:9" ht="15">
      <c r="B37" s="58"/>
      <c r="C37" s="4" t="s">
        <v>885</v>
      </c>
      <c r="D37" s="6" t="s">
        <v>94</v>
      </c>
      <c r="E37" s="11">
        <v>5575000</v>
      </c>
      <c r="F37" s="11">
        <v>5165200</v>
      </c>
      <c r="G37" s="11">
        <v>5056400</v>
      </c>
      <c r="H37" s="11">
        <v>4642000</v>
      </c>
      <c r="I37" s="11">
        <v>4282800</v>
      </c>
    </row>
    <row r="38" spans="2:9" ht="15">
      <c r="B38" s="58"/>
      <c r="C38" s="4" t="s">
        <v>1919</v>
      </c>
      <c r="D38" s="6" t="s">
        <v>95</v>
      </c>
      <c r="E38" s="11">
        <v>9949000</v>
      </c>
      <c r="F38" s="11">
        <v>9544500</v>
      </c>
      <c r="G38" s="11">
        <v>7967700</v>
      </c>
      <c r="H38" s="11">
        <v>7602100</v>
      </c>
      <c r="I38" s="11">
        <v>7140900</v>
      </c>
    </row>
    <row r="39" spans="2:9" ht="15">
      <c r="B39" s="58"/>
      <c r="C39" s="4" t="s">
        <v>2048</v>
      </c>
      <c r="D39" s="6" t="s">
        <v>96</v>
      </c>
      <c r="E39" s="11">
        <v>9025100</v>
      </c>
      <c r="F39" s="11">
        <v>8612400</v>
      </c>
      <c r="G39" s="11">
        <v>6961900</v>
      </c>
      <c r="H39" s="11">
        <v>6673000</v>
      </c>
      <c r="I39" s="11">
        <v>6253800</v>
      </c>
    </row>
    <row r="40" spans="2:9" ht="15">
      <c r="B40" s="58"/>
      <c r="C40" s="4" t="s">
        <v>2053</v>
      </c>
      <c r="D40" s="6" t="s">
        <v>97</v>
      </c>
      <c r="E40" s="11">
        <v>431100</v>
      </c>
      <c r="F40" s="11">
        <v>252300</v>
      </c>
      <c r="G40" s="11">
        <v>349200</v>
      </c>
      <c r="H40" s="11">
        <v>365700</v>
      </c>
      <c r="I40" s="11">
        <v>362100</v>
      </c>
    </row>
    <row r="41" spans="2:9" ht="15">
      <c r="B41" s="58"/>
      <c r="C41" s="4" t="s">
        <v>806</v>
      </c>
      <c r="D41" s="6" t="s">
        <v>98</v>
      </c>
      <c r="E41" s="11">
        <v>0</v>
      </c>
      <c r="F41" s="11">
        <v>0</v>
      </c>
      <c r="G41" s="11">
        <v>0</v>
      </c>
      <c r="H41" s="11">
        <v>0</v>
      </c>
      <c r="I41" s="11">
        <v>0</v>
      </c>
    </row>
    <row r="42" spans="2:9" ht="15">
      <c r="B42" s="54"/>
      <c r="C42" s="4" t="s">
        <v>995</v>
      </c>
      <c r="D42" s="6" t="s">
        <v>99</v>
      </c>
      <c r="E42" s="11">
        <v>886000</v>
      </c>
      <c r="F42" s="11">
        <v>804300</v>
      </c>
      <c r="G42" s="11">
        <v>726200</v>
      </c>
      <c r="H42" s="11">
        <v>653200</v>
      </c>
      <c r="I42" s="11">
        <v>591900</v>
      </c>
    </row>
    <row r="43" spans="2:9" ht="15">
      <c r="B43" s="57" t="s">
        <v>1722</v>
      </c>
      <c r="C43" s="4" t="s">
        <v>1560</v>
      </c>
      <c r="D43" s="6" t="s">
        <v>101</v>
      </c>
      <c r="E43" s="11">
        <v>0</v>
      </c>
      <c r="F43" s="11">
        <v>0</v>
      </c>
      <c r="G43" s="11">
        <v>0</v>
      </c>
      <c r="H43" s="11">
        <v>0</v>
      </c>
      <c r="I43" s="11">
        <v>0</v>
      </c>
    </row>
    <row r="44" spans="2:9" ht="15">
      <c r="B44" s="58"/>
      <c r="C44" s="4" t="s">
        <v>975</v>
      </c>
      <c r="D44" s="6" t="s">
        <v>102</v>
      </c>
      <c r="E44" s="11">
        <v>0</v>
      </c>
      <c r="F44" s="11">
        <v>0</v>
      </c>
      <c r="G44" s="11">
        <v>0</v>
      </c>
      <c r="H44" s="11">
        <v>0</v>
      </c>
      <c r="I44" s="11">
        <v>0</v>
      </c>
    </row>
    <row r="45" spans="2:9" ht="15">
      <c r="B45" s="58"/>
      <c r="C45" s="4" t="s">
        <v>1609</v>
      </c>
      <c r="D45" s="6" t="s">
        <v>103</v>
      </c>
      <c r="E45" s="14">
        <v>261</v>
      </c>
      <c r="F45" s="14">
        <v>275</v>
      </c>
      <c r="G45" s="14">
        <v>286</v>
      </c>
      <c r="H45" s="14">
        <v>298</v>
      </c>
      <c r="I45" s="14">
        <v>302</v>
      </c>
    </row>
    <row r="46" spans="2:9" ht="15">
      <c r="B46" s="58"/>
      <c r="C46" s="4" t="s">
        <v>1316</v>
      </c>
      <c r="D46" s="6" t="s">
        <v>104</v>
      </c>
      <c r="E46" s="14">
        <v>0.023</v>
      </c>
      <c r="F46" s="14">
        <v>0.025999999999999999</v>
      </c>
      <c r="G46" s="14">
        <v>0.029999999999999999</v>
      </c>
      <c r="H46" s="14">
        <v>0.028000000000000001</v>
      </c>
      <c r="I46" s="14">
        <v>0.027</v>
      </c>
    </row>
    <row r="47" spans="2:9" ht="15">
      <c r="B47" s="57"/>
      <c r="C47" s="3" t="s">
        <v>1326</v>
      </c>
      <c r="D47" s="8" t="s">
        <v>105</v>
      </c>
      <c r="E47" s="15">
        <v>0.0089999999999999993</v>
      </c>
      <c r="F47" s="15">
        <v>0.0089999999999999993</v>
      </c>
      <c r="G47" s="15">
        <v>0.01</v>
      </c>
      <c r="H47" s="15">
        <v>0.01</v>
      </c>
      <c r="I47" s="15">
        <v>0.01</v>
      </c>
    </row>
    <row r="48" spans="2:9" ht="13.2">
      <c r="B48" s="53"/>
      <c r="C48" s="53"/>
      <c r="D48" s="53"/>
      <c r="E48" s="53"/>
      <c r="F48" s="53"/>
      <c r="G48" s="53"/>
      <c r="H48" s="53"/>
      <c r="I48" s="53"/>
    </row>
  </sheetData>
  <mergeCells count="18">
    <mergeCell ref="A1:A1048576"/>
    <mergeCell ref="B48:I48"/>
    <mergeCell ref="B25:B31"/>
    <mergeCell ref="B32:B33"/>
    <mergeCell ref="B34:B42"/>
    <mergeCell ref="B43:B47"/>
    <mergeCell ref="B14:B21"/>
    <mergeCell ref="B22:B24"/>
    <mergeCell ref="J1:J1048576"/>
    <mergeCell ref="B1:C1"/>
    <mergeCell ref="D1:D3"/>
    <mergeCell ref="B2:C2"/>
    <mergeCell ref="B3:C3"/>
    <mergeCell ref="D5:D8"/>
    <mergeCell ref="B7:C7"/>
    <mergeCell ref="E1:I11"/>
    <mergeCell ref="B9:D11"/>
    <mergeCell ref="B12:D13"/>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I48"/>
  <sheetViews>
    <sheetView rightToLeft="1" workbookViewId="0" topLeftCell="A1">
      <selection pane="topLeft" activeCell="B9" sqref="B9:D11"/>
    </sheetView>
  </sheetViews>
  <sheetFormatPr defaultColWidth="0" defaultRowHeight="13.2" zeroHeight="1"/>
  <cols>
    <col min="1" max="1" width="2.71428571428571" style="43" customWidth="1"/>
    <col min="2" max="2" width="17.7142857142857" customWidth="1"/>
    <col min="3" max="3" width="44.2857142857143" customWidth="1"/>
    <col min="4" max="4" width="8" customWidth="1"/>
    <col min="5" max="9" width="21.5714285714286" customWidth="1"/>
    <col min="10" max="10" width="4.85714285714286"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36" t="s">
        <v>221</v>
      </c>
      <c r="D8" s="51"/>
      <c r="E8" s="44"/>
      <c r="F8" s="44"/>
      <c r="G8" s="44"/>
      <c r="H8" s="44"/>
      <c r="I8" s="44"/>
    </row>
    <row r="9" spans="2:9" ht="13.2">
      <c r="B9" s="97" t="s">
        <v>220</v>
      </c>
      <c r="C9" s="97"/>
      <c r="D9" s="97"/>
      <c r="E9" s="44"/>
      <c r="F9" s="44"/>
      <c r="G9" s="44"/>
      <c r="H9" s="44"/>
      <c r="I9" s="44"/>
    </row>
    <row r="10" spans="2:9" ht="13.2" customHeight="1">
      <c r="B10" s="97"/>
      <c r="C10" s="97"/>
      <c r="D10" s="97"/>
      <c r="E10" s="44"/>
      <c r="F10" s="44"/>
      <c r="G10" s="44"/>
      <c r="H10" s="44"/>
      <c r="I10" s="44"/>
    </row>
    <row r="11" spans="2:9" ht="15" customHeight="1">
      <c r="B11" s="97"/>
      <c r="C11" s="97"/>
      <c r="D11" s="97"/>
      <c r="E11" s="45"/>
      <c r="F11" s="45"/>
      <c r="G11" s="45"/>
      <c r="H11" s="45"/>
      <c r="I11" s="45"/>
    </row>
    <row r="12" spans="2:9" ht="15">
      <c r="B12" s="44"/>
      <c r="C12" s="44"/>
      <c r="D12" s="46"/>
      <c r="E12" s="9" t="s">
        <v>2264</v>
      </c>
      <c r="F12" s="9" t="s">
        <v>2245</v>
      </c>
      <c r="G12" s="9" t="s">
        <v>1432</v>
      </c>
      <c r="H12" s="9" t="s">
        <v>1431</v>
      </c>
      <c r="I12" s="9" t="s">
        <v>1427</v>
      </c>
    </row>
    <row r="13" spans="2:9" ht="15">
      <c r="B13" s="45"/>
      <c r="C13" s="45"/>
      <c r="D13" s="47"/>
      <c r="E13" s="6" t="s">
        <v>54</v>
      </c>
      <c r="F13" s="6" t="s">
        <v>54</v>
      </c>
      <c r="G13" s="6" t="s">
        <v>54</v>
      </c>
      <c r="H13" s="6" t="s">
        <v>54</v>
      </c>
      <c r="I13" s="6" t="s">
        <v>54</v>
      </c>
    </row>
    <row r="14" spans="2:9" ht="15">
      <c r="B14" s="57" t="s">
        <v>1457</v>
      </c>
      <c r="C14" s="4" t="s">
        <v>2269</v>
      </c>
      <c r="D14" s="6" t="s">
        <v>54</v>
      </c>
      <c r="E14" s="14"/>
      <c r="F14" s="14"/>
      <c r="G14" s="14"/>
      <c r="H14" s="14"/>
      <c r="I14" s="14"/>
    </row>
    <row r="15" spans="2:9" ht="15">
      <c r="B15" s="58"/>
      <c r="C15" s="4" t="s">
        <v>2270</v>
      </c>
      <c r="D15" s="6" t="s">
        <v>73</v>
      </c>
      <c r="E15" s="14"/>
      <c r="F15" s="14"/>
      <c r="G15" s="14"/>
      <c r="H15" s="14"/>
      <c r="I15" s="14"/>
    </row>
    <row r="16" spans="2:9" ht="15">
      <c r="B16" s="58"/>
      <c r="C16" s="4" t="s">
        <v>1310</v>
      </c>
      <c r="D16" s="6" t="s">
        <v>100</v>
      </c>
      <c r="E16" s="14"/>
      <c r="F16" s="14"/>
      <c r="G16" s="14"/>
      <c r="H16" s="14"/>
      <c r="I16" s="14"/>
    </row>
    <row r="17" spans="2:9" ht="15">
      <c r="B17" s="58"/>
      <c r="C17" s="4" t="s">
        <v>1325</v>
      </c>
      <c r="D17" s="6" t="s">
        <v>111</v>
      </c>
      <c r="E17" s="14"/>
      <c r="F17" s="14"/>
      <c r="G17" s="14"/>
      <c r="H17" s="14"/>
      <c r="I17" s="14"/>
    </row>
    <row r="18" spans="2:9" ht="15">
      <c r="B18" s="58"/>
      <c r="C18" s="4" t="s">
        <v>1321</v>
      </c>
      <c r="D18" s="6" t="s">
        <v>124</v>
      </c>
      <c r="E18" s="14"/>
      <c r="F18" s="14"/>
      <c r="G18" s="14"/>
      <c r="H18" s="14"/>
      <c r="I18" s="14"/>
    </row>
    <row r="19" spans="2:9" ht="15">
      <c r="B19" s="58"/>
      <c r="C19" s="4" t="s">
        <v>1323</v>
      </c>
      <c r="D19" s="6" t="s">
        <v>126</v>
      </c>
      <c r="E19" s="14"/>
      <c r="F19" s="14"/>
      <c r="G19" s="14"/>
      <c r="H19" s="14"/>
      <c r="I19" s="14"/>
    </row>
    <row r="20" spans="2:9" ht="15">
      <c r="B20" s="58"/>
      <c r="C20" s="4" t="s">
        <v>1315</v>
      </c>
      <c r="D20" s="6" t="s">
        <v>478</v>
      </c>
      <c r="E20" s="14"/>
      <c r="F20" s="14"/>
      <c r="G20" s="14"/>
      <c r="H20" s="14"/>
      <c r="I20" s="14"/>
    </row>
    <row r="21" spans="2:9" ht="15">
      <c r="B21" s="54"/>
      <c r="C21" s="4" t="s">
        <v>1319</v>
      </c>
      <c r="D21" s="6" t="s">
        <v>479</v>
      </c>
      <c r="E21" s="14"/>
      <c r="F21" s="14"/>
      <c r="G21" s="14"/>
      <c r="H21" s="14"/>
      <c r="I21" s="14"/>
    </row>
    <row r="22" spans="2:9" ht="15">
      <c r="B22" s="57" t="s">
        <v>1456</v>
      </c>
      <c r="C22" s="4" t="s">
        <v>2222</v>
      </c>
      <c r="D22" s="6" t="s">
        <v>480</v>
      </c>
      <c r="E22" s="14"/>
      <c r="F22" s="14"/>
      <c r="G22" s="14"/>
      <c r="H22" s="14"/>
      <c r="I22" s="14"/>
    </row>
    <row r="23" spans="2:9" ht="30">
      <c r="B23" s="58"/>
      <c r="C23" s="4" t="s">
        <v>2208</v>
      </c>
      <c r="D23" s="6" t="s">
        <v>62</v>
      </c>
      <c r="E23" s="14"/>
      <c r="F23" s="14"/>
      <c r="G23" s="14"/>
      <c r="H23" s="14"/>
      <c r="I23" s="14"/>
    </row>
    <row r="24" spans="2:9" ht="15">
      <c r="B24" s="54"/>
      <c r="C24" s="4" t="s">
        <v>2224</v>
      </c>
      <c r="D24" s="6" t="s">
        <v>63</v>
      </c>
      <c r="E24" s="14"/>
      <c r="F24" s="14"/>
      <c r="G24" s="14"/>
      <c r="H24" s="14"/>
      <c r="I24" s="14"/>
    </row>
    <row r="25" spans="2:9" ht="15">
      <c r="B25" s="57" t="s">
        <v>1725</v>
      </c>
      <c r="C25" s="4" t="s">
        <v>2145</v>
      </c>
      <c r="D25" s="6" t="s">
        <v>64</v>
      </c>
      <c r="E25" s="11"/>
      <c r="F25" s="11"/>
      <c r="G25" s="11"/>
      <c r="H25" s="11"/>
      <c r="I25" s="11"/>
    </row>
    <row r="26" spans="2:9" ht="15">
      <c r="B26" s="58"/>
      <c r="C26" s="4" t="s">
        <v>1053</v>
      </c>
      <c r="D26" s="6" t="s">
        <v>66</v>
      </c>
      <c r="E26" s="11"/>
      <c r="F26" s="11"/>
      <c r="G26" s="11"/>
      <c r="H26" s="11"/>
      <c r="I26" s="11"/>
    </row>
    <row r="27" spans="2:9" ht="15">
      <c r="B27" s="58"/>
      <c r="C27" s="4" t="s">
        <v>1011</v>
      </c>
      <c r="D27" s="6" t="s">
        <v>67</v>
      </c>
      <c r="E27" s="11"/>
      <c r="F27" s="11"/>
      <c r="G27" s="11"/>
      <c r="H27" s="11"/>
      <c r="I27" s="11"/>
    </row>
    <row r="28" spans="2:9" ht="15">
      <c r="B28" s="58"/>
      <c r="C28" s="4" t="s">
        <v>1916</v>
      </c>
      <c r="D28" s="6" t="s">
        <v>68</v>
      </c>
      <c r="E28" s="11"/>
      <c r="F28" s="11"/>
      <c r="G28" s="11"/>
      <c r="H28" s="11"/>
      <c r="I28" s="11"/>
    </row>
    <row r="29" spans="2:9" ht="15">
      <c r="B29" s="58"/>
      <c r="C29" s="4" t="s">
        <v>2013</v>
      </c>
      <c r="D29" s="6" t="s">
        <v>69</v>
      </c>
      <c r="E29" s="11"/>
      <c r="F29" s="11"/>
      <c r="G29" s="11"/>
      <c r="H29" s="11"/>
      <c r="I29" s="11"/>
    </row>
    <row r="30" spans="2:9" ht="15">
      <c r="B30" s="58"/>
      <c r="C30" s="4" t="s">
        <v>1020</v>
      </c>
      <c r="D30" s="6" t="s">
        <v>70</v>
      </c>
      <c r="E30" s="11"/>
      <c r="F30" s="11"/>
      <c r="G30" s="11"/>
      <c r="H30" s="11"/>
      <c r="I30" s="11"/>
    </row>
    <row r="31" spans="2:9" ht="15">
      <c r="B31" s="54"/>
      <c r="C31" s="4" t="s">
        <v>1645</v>
      </c>
      <c r="D31" s="6" t="s">
        <v>71</v>
      </c>
      <c r="E31" s="11"/>
      <c r="F31" s="11"/>
      <c r="G31" s="11"/>
      <c r="H31" s="11"/>
      <c r="I31" s="11"/>
    </row>
    <row r="32" spans="2:9" ht="15">
      <c r="B32" s="54" t="s">
        <v>2146</v>
      </c>
      <c r="C32" s="4" t="s">
        <v>2125</v>
      </c>
      <c r="D32" s="6" t="s">
        <v>72</v>
      </c>
      <c r="E32" s="11"/>
      <c r="F32" s="11"/>
      <c r="G32" s="11"/>
      <c r="H32" s="11"/>
      <c r="I32" s="11"/>
    </row>
    <row r="33" spans="2:9" ht="15">
      <c r="B33" s="54"/>
      <c r="C33" s="4" t="s">
        <v>2138</v>
      </c>
      <c r="D33" s="6" t="s">
        <v>76</v>
      </c>
      <c r="E33" s="11"/>
      <c r="F33" s="11"/>
      <c r="G33" s="11"/>
      <c r="H33" s="11"/>
      <c r="I33" s="11"/>
    </row>
    <row r="34" spans="2:9" ht="15">
      <c r="B34" s="57" t="s">
        <v>1724</v>
      </c>
      <c r="C34" s="4" t="s">
        <v>1932</v>
      </c>
      <c r="D34" s="6" t="s">
        <v>91</v>
      </c>
      <c r="E34" s="11"/>
      <c r="F34" s="11"/>
      <c r="G34" s="11"/>
      <c r="H34" s="11"/>
      <c r="I34" s="11"/>
    </row>
    <row r="35" spans="2:9" ht="15">
      <c r="B35" s="58"/>
      <c r="C35" s="4" t="s">
        <v>1545</v>
      </c>
      <c r="D35" s="6" t="s">
        <v>92</v>
      </c>
      <c r="E35" s="11"/>
      <c r="F35" s="11"/>
      <c r="G35" s="11"/>
      <c r="H35" s="11"/>
      <c r="I35" s="11"/>
    </row>
    <row r="36" spans="2:9" ht="15">
      <c r="B36" s="58"/>
      <c r="C36" s="4" t="s">
        <v>1681</v>
      </c>
      <c r="D36" s="6" t="s">
        <v>93</v>
      </c>
      <c r="E36" s="11"/>
      <c r="F36" s="11"/>
      <c r="G36" s="11"/>
      <c r="H36" s="11"/>
      <c r="I36" s="11"/>
    </row>
    <row r="37" spans="2:9" ht="15">
      <c r="B37" s="58"/>
      <c r="C37" s="4" t="s">
        <v>885</v>
      </c>
      <c r="D37" s="6" t="s">
        <v>94</v>
      </c>
      <c r="E37" s="11"/>
      <c r="F37" s="11"/>
      <c r="G37" s="11"/>
      <c r="H37" s="11"/>
      <c r="I37" s="11"/>
    </row>
    <row r="38" spans="2:9" ht="15">
      <c r="B38" s="58"/>
      <c r="C38" s="4" t="s">
        <v>1919</v>
      </c>
      <c r="D38" s="6" t="s">
        <v>95</v>
      </c>
      <c r="E38" s="11"/>
      <c r="F38" s="11"/>
      <c r="G38" s="11"/>
      <c r="H38" s="11"/>
      <c r="I38" s="11"/>
    </row>
    <row r="39" spans="2:9" ht="15">
      <c r="B39" s="58"/>
      <c r="C39" s="4" t="s">
        <v>2048</v>
      </c>
      <c r="D39" s="6" t="s">
        <v>96</v>
      </c>
      <c r="E39" s="11"/>
      <c r="F39" s="11"/>
      <c r="G39" s="11"/>
      <c r="H39" s="11"/>
      <c r="I39" s="11"/>
    </row>
    <row r="40" spans="2:9" ht="15">
      <c r="B40" s="58"/>
      <c r="C40" s="4" t="s">
        <v>2053</v>
      </c>
      <c r="D40" s="6" t="s">
        <v>97</v>
      </c>
      <c r="E40" s="11"/>
      <c r="F40" s="11"/>
      <c r="G40" s="11"/>
      <c r="H40" s="11"/>
      <c r="I40" s="11"/>
    </row>
    <row r="41" spans="2:9" ht="15">
      <c r="B41" s="58"/>
      <c r="C41" s="4" t="s">
        <v>806</v>
      </c>
      <c r="D41" s="6" t="s">
        <v>98</v>
      </c>
      <c r="E41" s="11"/>
      <c r="F41" s="11"/>
      <c r="G41" s="11"/>
      <c r="H41" s="11"/>
      <c r="I41" s="11"/>
    </row>
    <row r="42" spans="2:9" ht="15">
      <c r="B42" s="54"/>
      <c r="C42" s="4" t="s">
        <v>995</v>
      </c>
      <c r="D42" s="6" t="s">
        <v>99</v>
      </c>
      <c r="E42" s="11"/>
      <c r="F42" s="11"/>
      <c r="G42" s="11"/>
      <c r="H42" s="11"/>
      <c r="I42" s="11"/>
    </row>
    <row r="43" spans="2:9" ht="15">
      <c r="B43" s="57" t="s">
        <v>1722</v>
      </c>
      <c r="C43" s="4" t="s">
        <v>1560</v>
      </c>
      <c r="D43" s="6" t="s">
        <v>101</v>
      </c>
      <c r="E43" s="11"/>
      <c r="F43" s="11"/>
      <c r="G43" s="11"/>
      <c r="H43" s="11"/>
      <c r="I43" s="11"/>
    </row>
    <row r="44" spans="2:9" ht="15">
      <c r="B44" s="58"/>
      <c r="C44" s="4" t="s">
        <v>975</v>
      </c>
      <c r="D44" s="6" t="s">
        <v>102</v>
      </c>
      <c r="E44" s="11"/>
      <c r="F44" s="11"/>
      <c r="G44" s="11"/>
      <c r="H44" s="11"/>
      <c r="I44" s="11"/>
    </row>
    <row r="45" spans="2:9" ht="15">
      <c r="B45" s="58"/>
      <c r="C45" s="4" t="s">
        <v>1609</v>
      </c>
      <c r="D45" s="6" t="s">
        <v>103</v>
      </c>
      <c r="E45" s="14"/>
      <c r="F45" s="14"/>
      <c r="G45" s="14"/>
      <c r="H45" s="14"/>
      <c r="I45" s="14"/>
    </row>
    <row r="46" spans="2:9" ht="15">
      <c r="B46" s="58"/>
      <c r="C46" s="4" t="s">
        <v>1316</v>
      </c>
      <c r="D46" s="6" t="s">
        <v>104</v>
      </c>
      <c r="E46" s="14"/>
      <c r="F46" s="14"/>
      <c r="G46" s="14"/>
      <c r="H46" s="14"/>
      <c r="I46" s="14"/>
    </row>
    <row r="47" spans="2:9" ht="15">
      <c r="B47" s="57"/>
      <c r="C47" s="3" t="s">
        <v>1326</v>
      </c>
      <c r="D47" s="8" t="s">
        <v>105</v>
      </c>
      <c r="E47" s="15"/>
      <c r="F47" s="15"/>
      <c r="G47" s="15"/>
      <c r="H47" s="15"/>
      <c r="I47" s="15"/>
    </row>
    <row r="48" spans="2:9" ht="13.2">
      <c r="B48" s="53"/>
      <c r="C48" s="53"/>
      <c r="D48" s="53"/>
      <c r="E48" s="53"/>
      <c r="F48" s="53"/>
      <c r="G48" s="53"/>
      <c r="H48" s="53"/>
      <c r="I48" s="53"/>
    </row>
  </sheetData>
  <mergeCells count="18">
    <mergeCell ref="B14:B21"/>
    <mergeCell ref="B22:B24"/>
    <mergeCell ref="B9:D11"/>
    <mergeCell ref="E1:I11"/>
    <mergeCell ref="B12:D13"/>
    <mergeCell ref="A1:A1048576"/>
    <mergeCell ref="J1:J1048576"/>
    <mergeCell ref="B48:I48"/>
    <mergeCell ref="B1:C1"/>
    <mergeCell ref="D1:D3"/>
    <mergeCell ref="B2:C2"/>
    <mergeCell ref="B3:C3"/>
    <mergeCell ref="D5:D8"/>
    <mergeCell ref="B7:C7"/>
    <mergeCell ref="B25:B31"/>
    <mergeCell ref="B32:B33"/>
    <mergeCell ref="B34:B42"/>
    <mergeCell ref="B43:B47"/>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1:L31"/>
  <sheetViews>
    <sheetView rightToLeft="1" workbookViewId="0" topLeftCell="A1">
      <selection pane="topLeft" activeCell="B9" sqref="B9:D11"/>
    </sheetView>
  </sheetViews>
  <sheetFormatPr defaultColWidth="0" defaultRowHeight="13.2" zeroHeight="1"/>
  <cols>
    <col min="1" max="1" width="2.71428571428571" style="43" customWidth="1"/>
    <col min="2" max="2" width="20.7142857142857" customWidth="1"/>
    <col min="3" max="3" width="37.5714285714286" customWidth="1"/>
    <col min="4" max="4" width="10.8571428571429" customWidth="1"/>
    <col min="5" max="12" width="21.5714285714286" customWidth="1"/>
    <col min="13" max="13" width="5.71428571428571" style="43" customWidth="1"/>
    <col min="14" max="16384" width="11.4285714285714" hidden="1"/>
  </cols>
  <sheetData>
    <row r="1" spans="2:12" ht="15">
      <c r="B1" s="52" t="s">
        <v>932</v>
      </c>
      <c r="C1" s="52"/>
      <c r="D1" s="44"/>
      <c r="E1" s="44"/>
      <c r="F1" s="44"/>
      <c r="G1" s="44"/>
      <c r="H1" s="44"/>
      <c r="I1" s="44"/>
      <c r="J1" s="44"/>
      <c r="K1" s="44"/>
      <c r="L1" s="44"/>
    </row>
    <row r="2" spans="2:12" ht="15">
      <c r="B2" s="60" t="s">
        <v>1097</v>
      </c>
      <c r="C2" s="60"/>
      <c r="D2" s="44"/>
      <c r="E2" s="44"/>
      <c r="F2" s="44"/>
      <c r="G2" s="44"/>
      <c r="H2" s="44"/>
      <c r="I2" s="44"/>
      <c r="J2" s="44"/>
      <c r="K2" s="44"/>
      <c r="L2" s="44"/>
    </row>
    <row r="3" spans="2:12" ht="13.2">
      <c r="B3" s="44"/>
      <c r="C3" s="44"/>
      <c r="D3" s="49"/>
      <c r="E3" s="44"/>
      <c r="F3" s="44"/>
      <c r="G3" s="44"/>
      <c r="H3" s="44"/>
      <c r="I3" s="44"/>
      <c r="J3" s="44"/>
      <c r="K3" s="44"/>
      <c r="L3" s="44"/>
    </row>
    <row r="4" spans="2:12" ht="15">
      <c r="B4" s="29" t="s">
        <v>931</v>
      </c>
      <c r="C4" s="30" t="s">
        <v>120</v>
      </c>
      <c r="D4" s="28" t="s">
        <v>1602</v>
      </c>
      <c r="E4" s="44"/>
      <c r="F4" s="44"/>
      <c r="G4" s="44"/>
      <c r="H4" s="44"/>
      <c r="I4" s="44"/>
      <c r="J4" s="44"/>
      <c r="K4" s="44"/>
      <c r="L4" s="44"/>
    </row>
    <row r="5" spans="2:12" ht="15">
      <c r="B5" s="37" t="s">
        <v>2281</v>
      </c>
      <c r="C5" s="32">
        <v>44561</v>
      </c>
      <c r="D5" s="50"/>
      <c r="E5" s="44"/>
      <c r="F5" s="44"/>
      <c r="G5" s="44"/>
      <c r="H5" s="44"/>
      <c r="I5" s="44"/>
      <c r="J5" s="44"/>
      <c r="K5" s="44"/>
      <c r="L5" s="44"/>
    </row>
    <row r="6" spans="2:12" ht="15">
      <c r="B6" s="31" t="s">
        <v>1795</v>
      </c>
      <c r="C6" s="33" t="s">
        <v>640</v>
      </c>
      <c r="D6" s="51"/>
      <c r="E6" s="44"/>
      <c r="F6" s="44"/>
      <c r="G6" s="44"/>
      <c r="H6" s="44"/>
      <c r="I6" s="44"/>
      <c r="J6" s="44"/>
      <c r="K6" s="44"/>
      <c r="L6" s="44"/>
    </row>
    <row r="7" spans="2:12" ht="15">
      <c r="B7" s="55"/>
      <c r="C7" s="56"/>
      <c r="D7" s="51"/>
      <c r="E7" s="44"/>
      <c r="F7" s="44"/>
      <c r="G7" s="44"/>
      <c r="H7" s="44"/>
      <c r="I7" s="44"/>
      <c r="J7" s="44"/>
      <c r="K7" s="44"/>
      <c r="L7" s="44"/>
    </row>
    <row r="8" spans="2:12" ht="15">
      <c r="B8" s="34" t="s">
        <v>1608</v>
      </c>
      <c r="C8" s="35" t="s">
        <v>2285</v>
      </c>
      <c r="D8" s="51"/>
      <c r="E8" s="44"/>
      <c r="F8" s="44"/>
      <c r="G8" s="44"/>
      <c r="H8" s="44"/>
      <c r="I8" s="44"/>
      <c r="J8" s="44"/>
      <c r="K8" s="44"/>
      <c r="L8" s="44"/>
    </row>
    <row r="9" spans="2:12" ht="16.2" customHeight="1">
      <c r="B9" s="97" t="s">
        <v>254</v>
      </c>
      <c r="C9" s="97"/>
      <c r="D9" s="97"/>
      <c r="E9" s="44"/>
      <c r="F9" s="44"/>
      <c r="G9" s="44"/>
      <c r="H9" s="44"/>
      <c r="I9" s="44"/>
      <c r="J9" s="44"/>
      <c r="K9" s="44"/>
      <c r="L9" s="44"/>
    </row>
    <row r="10" spans="2:12" ht="16.2" customHeight="1">
      <c r="B10" s="97"/>
      <c r="C10" s="97"/>
      <c r="D10" s="97"/>
      <c r="E10" s="44"/>
      <c r="F10" s="44"/>
      <c r="G10" s="44"/>
      <c r="H10" s="44"/>
      <c r="I10" s="44"/>
      <c r="J10" s="44"/>
      <c r="K10" s="44"/>
      <c r="L10" s="44"/>
    </row>
    <row r="11" spans="2:12" ht="20.4" customHeight="1">
      <c r="B11" s="97"/>
      <c r="C11" s="97"/>
      <c r="D11" s="97"/>
      <c r="E11" s="45"/>
      <c r="F11" s="45"/>
      <c r="G11" s="45"/>
      <c r="H11" s="45"/>
      <c r="I11" s="45"/>
      <c r="J11" s="45"/>
      <c r="K11" s="45"/>
      <c r="L11" s="45"/>
    </row>
    <row r="12" spans="2:12" ht="15">
      <c r="B12" s="44"/>
      <c r="C12" s="44"/>
      <c r="D12" s="46"/>
      <c r="E12" s="61" t="s">
        <v>2264</v>
      </c>
      <c r="F12" s="62"/>
      <c r="G12" s="62"/>
      <c r="H12" s="61"/>
      <c r="I12" s="61" t="s">
        <v>2245</v>
      </c>
      <c r="J12" s="62"/>
      <c r="K12" s="62"/>
      <c r="L12" s="61"/>
    </row>
    <row r="13" spans="2:12" ht="15">
      <c r="B13" s="44"/>
      <c r="C13" s="44"/>
      <c r="D13" s="46"/>
      <c r="E13" s="9" t="s">
        <v>1604</v>
      </c>
      <c r="F13" s="9" t="s">
        <v>978</v>
      </c>
      <c r="G13" s="9" t="s">
        <v>2080</v>
      </c>
      <c r="H13" s="9" t="s">
        <v>1733</v>
      </c>
      <c r="I13" s="9" t="s">
        <v>1604</v>
      </c>
      <c r="J13" s="9" t="s">
        <v>978</v>
      </c>
      <c r="K13" s="9" t="s">
        <v>2080</v>
      </c>
      <c r="L13" s="9" t="s">
        <v>1733</v>
      </c>
    </row>
    <row r="14" spans="2:12" ht="15">
      <c r="B14" s="45"/>
      <c r="C14" s="45"/>
      <c r="D14" s="47"/>
      <c r="E14" s="6" t="s">
        <v>54</v>
      </c>
      <c r="F14" s="6" t="s">
        <v>73</v>
      </c>
      <c r="G14" s="6" t="s">
        <v>100</v>
      </c>
      <c r="H14" s="6" t="s">
        <v>111</v>
      </c>
      <c r="I14" s="6" t="s">
        <v>54</v>
      </c>
      <c r="J14" s="6" t="s">
        <v>73</v>
      </c>
      <c r="K14" s="6" t="s">
        <v>100</v>
      </c>
      <c r="L14" s="6" t="s">
        <v>111</v>
      </c>
    </row>
    <row r="15" spans="2:12" ht="15">
      <c r="B15" s="57" t="s">
        <v>1801</v>
      </c>
      <c r="C15" s="4" t="s">
        <v>1814</v>
      </c>
      <c r="D15" s="6" t="s">
        <v>54</v>
      </c>
      <c r="E15" s="11">
        <v>957300</v>
      </c>
      <c r="F15" s="11">
        <v>0</v>
      </c>
      <c r="G15" s="11">
        <v>4391900</v>
      </c>
      <c r="H15" s="11">
        <v>5349200</v>
      </c>
      <c r="I15" s="11">
        <v>921000</v>
      </c>
      <c r="J15" s="11">
        <v>0</v>
      </c>
      <c r="K15" s="11">
        <v>4094900</v>
      </c>
      <c r="L15" s="11">
        <v>5015900</v>
      </c>
    </row>
    <row r="16" spans="2:12" ht="15">
      <c r="B16" s="58"/>
      <c r="C16" s="4" t="s">
        <v>1804</v>
      </c>
      <c r="D16" s="6" t="s">
        <v>73</v>
      </c>
      <c r="E16" s="11">
        <v>211600</v>
      </c>
      <c r="F16" s="11">
        <v>0</v>
      </c>
      <c r="G16" s="11">
        <v>1902700</v>
      </c>
      <c r="H16" s="11">
        <v>2114300</v>
      </c>
      <c r="I16" s="11">
        <v>228600</v>
      </c>
      <c r="J16" s="11">
        <v>0</v>
      </c>
      <c r="K16" s="11">
        <v>1976300</v>
      </c>
      <c r="L16" s="11">
        <v>2204900</v>
      </c>
    </row>
    <row r="17" spans="2:12" ht="15">
      <c r="B17" s="54"/>
      <c r="C17" s="4" t="s">
        <v>1945</v>
      </c>
      <c r="D17" s="6" t="s">
        <v>100</v>
      </c>
      <c r="E17" s="11">
        <v>1168900</v>
      </c>
      <c r="F17" s="11">
        <v>0</v>
      </c>
      <c r="G17" s="11">
        <v>6294600</v>
      </c>
      <c r="H17" s="11">
        <v>7463500</v>
      </c>
      <c r="I17" s="11">
        <v>1149600</v>
      </c>
      <c r="J17" s="11">
        <v>0</v>
      </c>
      <c r="K17" s="11">
        <v>6071200</v>
      </c>
      <c r="L17" s="11">
        <v>7220800</v>
      </c>
    </row>
    <row r="18" spans="2:12" ht="15">
      <c r="B18" s="57" t="s">
        <v>1816</v>
      </c>
      <c r="C18" s="4" t="s">
        <v>1404</v>
      </c>
      <c r="D18" s="6" t="s">
        <v>111</v>
      </c>
      <c r="E18" s="11">
        <v>6800</v>
      </c>
      <c r="F18" s="11">
        <v>0</v>
      </c>
      <c r="G18" s="11">
        <v>197900</v>
      </c>
      <c r="H18" s="11">
        <v>204700</v>
      </c>
      <c r="I18" s="11">
        <v>13600</v>
      </c>
      <c r="J18" s="11">
        <v>0</v>
      </c>
      <c r="K18" s="11">
        <v>122800</v>
      </c>
      <c r="L18" s="11">
        <v>136400</v>
      </c>
    </row>
    <row r="19" spans="2:12" ht="15">
      <c r="B19" s="58"/>
      <c r="C19" s="4" t="s">
        <v>1738</v>
      </c>
      <c r="D19" s="6" t="s">
        <v>124</v>
      </c>
      <c r="E19" s="11">
        <v>34700</v>
      </c>
      <c r="F19" s="11">
        <v>0</v>
      </c>
      <c r="G19" s="11">
        <v>56200</v>
      </c>
      <c r="H19" s="11">
        <v>90900</v>
      </c>
      <c r="I19" s="11">
        <v>25500</v>
      </c>
      <c r="J19" s="11">
        <v>0</v>
      </c>
      <c r="K19" s="11">
        <v>64400</v>
      </c>
      <c r="L19" s="11">
        <v>89900</v>
      </c>
    </row>
    <row r="20" spans="2:12" ht="15">
      <c r="B20" s="58"/>
      <c r="C20" s="4" t="s">
        <v>1145</v>
      </c>
      <c r="D20" s="6" t="s">
        <v>126</v>
      </c>
      <c r="E20" s="11">
        <v>10800</v>
      </c>
      <c r="F20" s="11">
        <v>0</v>
      </c>
      <c r="G20" s="11">
        <v>10800</v>
      </c>
      <c r="H20" s="11">
        <v>21600</v>
      </c>
      <c r="I20" s="11">
        <v>13900</v>
      </c>
      <c r="J20" s="11">
        <v>0</v>
      </c>
      <c r="K20" s="11">
        <v>18500</v>
      </c>
      <c r="L20" s="11">
        <v>32400</v>
      </c>
    </row>
    <row r="21" spans="2:12" ht="15">
      <c r="B21" s="58"/>
      <c r="C21" s="4" t="s">
        <v>1657</v>
      </c>
      <c r="D21" s="6" t="s">
        <v>478</v>
      </c>
      <c r="E21" s="11">
        <v>500</v>
      </c>
      <c r="F21" s="11">
        <v>0</v>
      </c>
      <c r="G21" s="11">
        <v>10200</v>
      </c>
      <c r="H21" s="11">
        <v>10700</v>
      </c>
      <c r="I21" s="11">
        <v>4000</v>
      </c>
      <c r="J21" s="11">
        <v>0</v>
      </c>
      <c r="K21" s="11">
        <v>6600</v>
      </c>
      <c r="L21" s="11">
        <v>10600</v>
      </c>
    </row>
    <row r="22" spans="2:12" ht="15">
      <c r="B22" s="58"/>
      <c r="C22" s="4" t="s">
        <v>2033</v>
      </c>
      <c r="D22" s="6" t="s">
        <v>479</v>
      </c>
      <c r="E22" s="11">
        <v>23400</v>
      </c>
      <c r="F22" s="11">
        <v>0</v>
      </c>
      <c r="G22" s="11">
        <v>35200</v>
      </c>
      <c r="H22" s="11">
        <v>58600</v>
      </c>
      <c r="I22" s="11">
        <v>7600</v>
      </c>
      <c r="J22" s="11">
        <v>0</v>
      </c>
      <c r="K22" s="11">
        <v>39300</v>
      </c>
      <c r="L22" s="11">
        <v>46900</v>
      </c>
    </row>
    <row r="23" spans="2:12" ht="15">
      <c r="B23" s="58"/>
      <c r="C23" s="4" t="s">
        <v>1781</v>
      </c>
      <c r="D23" s="6" t="s">
        <v>480</v>
      </c>
      <c r="E23" s="11">
        <v>41500</v>
      </c>
      <c r="F23" s="11">
        <v>0</v>
      </c>
      <c r="G23" s="11">
        <v>254100</v>
      </c>
      <c r="H23" s="11">
        <v>295600</v>
      </c>
      <c r="I23" s="11">
        <v>39100</v>
      </c>
      <c r="J23" s="11">
        <v>0</v>
      </c>
      <c r="K23" s="11">
        <v>187200</v>
      </c>
      <c r="L23" s="11">
        <v>226300</v>
      </c>
    </row>
    <row r="24" spans="2:12" ht="15">
      <c r="B24" s="58"/>
      <c r="C24" s="4" t="s">
        <v>1804</v>
      </c>
      <c r="D24" s="6" t="s">
        <v>62</v>
      </c>
      <c r="E24" s="11">
        <v>10800</v>
      </c>
      <c r="F24" s="11">
        <v>0</v>
      </c>
      <c r="G24" s="11">
        <v>27200</v>
      </c>
      <c r="H24" s="11">
        <v>38000</v>
      </c>
      <c r="I24" s="11">
        <v>10800</v>
      </c>
      <c r="J24" s="11">
        <v>0</v>
      </c>
      <c r="K24" s="11">
        <v>15300</v>
      </c>
      <c r="L24" s="11">
        <v>26100</v>
      </c>
    </row>
    <row r="25" spans="2:12" ht="15">
      <c r="B25" s="58"/>
      <c r="C25" s="4" t="s">
        <v>1946</v>
      </c>
      <c r="D25" s="6" t="s">
        <v>63</v>
      </c>
      <c r="E25" s="11">
        <v>52300</v>
      </c>
      <c r="F25" s="11">
        <v>0</v>
      </c>
      <c r="G25" s="11">
        <v>281300</v>
      </c>
      <c r="H25" s="11">
        <v>333600</v>
      </c>
      <c r="I25" s="11">
        <v>49900</v>
      </c>
      <c r="J25" s="11">
        <v>0</v>
      </c>
      <c r="K25" s="11">
        <v>202500</v>
      </c>
      <c r="L25" s="11">
        <v>252400</v>
      </c>
    </row>
    <row r="26" spans="2:12" ht="15">
      <c r="B26" s="54"/>
      <c r="C26" s="27" t="s">
        <v>1496</v>
      </c>
      <c r="D26" s="6" t="s">
        <v>64</v>
      </c>
      <c r="E26" s="11">
        <v>500</v>
      </c>
      <c r="F26" s="11">
        <v>0</v>
      </c>
      <c r="G26" s="11">
        <v>10200</v>
      </c>
      <c r="H26" s="11">
        <v>10700</v>
      </c>
      <c r="I26" s="11">
        <v>3900</v>
      </c>
      <c r="J26" s="11">
        <v>0</v>
      </c>
      <c r="K26" s="11">
        <v>6600</v>
      </c>
      <c r="L26" s="11">
        <v>10500</v>
      </c>
    </row>
    <row r="27" spans="2:12" ht="15">
      <c r="B27" s="54" t="s">
        <v>1881</v>
      </c>
      <c r="C27" s="54"/>
      <c r="D27" s="6" t="s">
        <v>66</v>
      </c>
      <c r="E27" s="11">
        <v>1221200</v>
      </c>
      <c r="F27" s="11">
        <v>0</v>
      </c>
      <c r="G27" s="11">
        <v>6575900</v>
      </c>
      <c r="H27" s="11">
        <v>7797100</v>
      </c>
      <c r="I27" s="11">
        <v>1199500</v>
      </c>
      <c r="J27" s="11">
        <v>0</v>
      </c>
      <c r="K27" s="11">
        <v>6273700</v>
      </c>
      <c r="L27" s="11">
        <v>7473200</v>
      </c>
    </row>
    <row r="28" spans="2:12" ht="15">
      <c r="B28" s="57" t="s">
        <v>1714</v>
      </c>
      <c r="C28" s="4" t="s">
        <v>1247</v>
      </c>
      <c r="D28" s="6" t="s">
        <v>67</v>
      </c>
      <c r="E28" s="11">
        <v>23100</v>
      </c>
      <c r="F28" s="11">
        <v>0</v>
      </c>
      <c r="G28" s="11">
        <v>28400</v>
      </c>
      <c r="H28" s="11">
        <v>51500</v>
      </c>
      <c r="I28" s="11">
        <v>7600</v>
      </c>
      <c r="J28" s="11">
        <v>0</v>
      </c>
      <c r="K28" s="11">
        <v>32100</v>
      </c>
      <c r="L28" s="11">
        <v>39700</v>
      </c>
    </row>
    <row r="29" spans="2:12" ht="15">
      <c r="B29" s="58"/>
      <c r="C29" s="4" t="s">
        <v>1716</v>
      </c>
      <c r="D29" s="6" t="s">
        <v>68</v>
      </c>
      <c r="E29" s="11">
        <v>0</v>
      </c>
      <c r="F29" s="11">
        <v>0</v>
      </c>
      <c r="G29" s="11">
        <v>0</v>
      </c>
      <c r="H29" s="11">
        <v>0</v>
      </c>
      <c r="I29" s="11">
        <v>0</v>
      </c>
      <c r="J29" s="11">
        <v>0</v>
      </c>
      <c r="K29" s="11">
        <v>0</v>
      </c>
      <c r="L29" s="11">
        <v>0</v>
      </c>
    </row>
    <row r="30" spans="2:12" ht="15">
      <c r="B30" s="57"/>
      <c r="C30" s="3" t="s">
        <v>1879</v>
      </c>
      <c r="D30" s="8" t="s">
        <v>69</v>
      </c>
      <c r="E30" s="12">
        <v>23100</v>
      </c>
      <c r="F30" s="12">
        <v>0</v>
      </c>
      <c r="G30" s="12">
        <v>28400</v>
      </c>
      <c r="H30" s="12">
        <v>51500</v>
      </c>
      <c r="I30" s="12">
        <v>7600</v>
      </c>
      <c r="J30" s="12">
        <v>0</v>
      </c>
      <c r="K30" s="12">
        <v>32100</v>
      </c>
      <c r="L30" s="12">
        <v>39700</v>
      </c>
    </row>
    <row r="31" spans="2:12" ht="13.2">
      <c r="B31" s="53"/>
      <c r="C31" s="53"/>
      <c r="D31" s="53"/>
      <c r="E31" s="53"/>
      <c r="F31" s="53"/>
      <c r="G31" s="53"/>
      <c r="H31" s="53"/>
      <c r="I31" s="53"/>
      <c r="J31" s="53"/>
      <c r="K31" s="53"/>
      <c r="L31" s="53"/>
    </row>
  </sheetData>
  <mergeCells count="18">
    <mergeCell ref="A1:A1048576"/>
    <mergeCell ref="B1:C1"/>
    <mergeCell ref="D1:D3"/>
    <mergeCell ref="B2:C2"/>
    <mergeCell ref="B3:C3"/>
    <mergeCell ref="D5:D8"/>
    <mergeCell ref="B7:C7"/>
    <mergeCell ref="B15:B17"/>
    <mergeCell ref="B18:B26"/>
    <mergeCell ref="B27:C27"/>
    <mergeCell ref="B28:B30"/>
    <mergeCell ref="M1:M1048576"/>
    <mergeCell ref="B9:D11"/>
    <mergeCell ref="B12:D14"/>
    <mergeCell ref="E1:L11"/>
    <mergeCell ref="B31:L31"/>
    <mergeCell ref="E12:H12"/>
    <mergeCell ref="I12:L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1:L29"/>
  <sheetViews>
    <sheetView rightToLeft="1" workbookViewId="0" topLeftCell="A1">
      <selection pane="topLeft" activeCell="B9" sqref="B9:D11"/>
    </sheetView>
  </sheetViews>
  <sheetFormatPr defaultColWidth="0" defaultRowHeight="13.2" zeroHeight="1"/>
  <cols>
    <col min="1" max="1" width="2.71428571428571" style="43" customWidth="1"/>
    <col min="2" max="2" width="19.2857142857143" customWidth="1"/>
    <col min="3" max="3" width="44.2857142857143" customWidth="1"/>
    <col min="4" max="4" width="10.7142857142857" customWidth="1"/>
    <col min="5" max="12" width="21.5714285714286" customWidth="1"/>
    <col min="13" max="13" width="5.28571428571429" style="43" customWidth="1"/>
    <col min="14" max="16384" width="11.4285714285714" hidden="1"/>
  </cols>
  <sheetData>
    <row r="1" spans="2:12" ht="15">
      <c r="B1" s="52" t="s">
        <v>932</v>
      </c>
      <c r="C1" s="52"/>
      <c r="D1" s="44"/>
      <c r="E1" s="44"/>
      <c r="F1" s="44"/>
      <c r="G1" s="44"/>
      <c r="H1" s="44"/>
      <c r="I1" s="44"/>
      <c r="J1" s="44"/>
      <c r="K1" s="44"/>
      <c r="L1" s="44"/>
    </row>
    <row r="2" spans="2:12" ht="15">
      <c r="B2" s="60" t="s">
        <v>1097</v>
      </c>
      <c r="C2" s="60"/>
      <c r="D2" s="44"/>
      <c r="E2" s="44"/>
      <c r="F2" s="44"/>
      <c r="G2" s="44"/>
      <c r="H2" s="44"/>
      <c r="I2" s="44"/>
      <c r="J2" s="44"/>
      <c r="K2" s="44"/>
      <c r="L2" s="44"/>
    </row>
    <row r="3" spans="2:12" ht="13.2">
      <c r="B3" s="44"/>
      <c r="C3" s="44"/>
      <c r="D3" s="49"/>
      <c r="E3" s="44"/>
      <c r="F3" s="44"/>
      <c r="G3" s="44"/>
      <c r="H3" s="44"/>
      <c r="I3" s="44"/>
      <c r="J3" s="44"/>
      <c r="K3" s="44"/>
      <c r="L3" s="44"/>
    </row>
    <row r="4" spans="2:12" ht="15">
      <c r="B4" s="29" t="s">
        <v>931</v>
      </c>
      <c r="C4" s="30" t="s">
        <v>120</v>
      </c>
      <c r="D4" s="28" t="s">
        <v>1602</v>
      </c>
      <c r="E4" s="44"/>
      <c r="F4" s="44"/>
      <c r="G4" s="44"/>
      <c r="H4" s="44"/>
      <c r="I4" s="44"/>
      <c r="J4" s="44"/>
      <c r="K4" s="44"/>
      <c r="L4" s="44"/>
    </row>
    <row r="5" spans="2:12" ht="15">
      <c r="B5" s="37" t="s">
        <v>2281</v>
      </c>
      <c r="C5" s="32">
        <v>44561</v>
      </c>
      <c r="D5" s="85"/>
      <c r="E5" s="44"/>
      <c r="F5" s="44"/>
      <c r="G5" s="44"/>
      <c r="H5" s="44"/>
      <c r="I5" s="44"/>
      <c r="J5" s="44"/>
      <c r="K5" s="44"/>
      <c r="L5" s="44"/>
    </row>
    <row r="6" spans="2:12" ht="15">
      <c r="B6" s="31" t="s">
        <v>1795</v>
      </c>
      <c r="C6" s="33" t="s">
        <v>640</v>
      </c>
      <c r="D6" s="85"/>
      <c r="E6" s="44"/>
      <c r="F6" s="44"/>
      <c r="G6" s="44"/>
      <c r="H6" s="44"/>
      <c r="I6" s="44"/>
      <c r="J6" s="44"/>
      <c r="K6" s="44"/>
      <c r="L6" s="44"/>
    </row>
    <row r="7" spans="2:12" ht="15">
      <c r="B7" s="55"/>
      <c r="C7" s="56"/>
      <c r="D7" s="85"/>
      <c r="E7" s="44"/>
      <c r="F7" s="44"/>
      <c r="G7" s="44"/>
      <c r="H7" s="44"/>
      <c r="I7" s="44"/>
      <c r="J7" s="44"/>
      <c r="K7" s="44"/>
      <c r="L7" s="44"/>
    </row>
    <row r="8" spans="2:12" ht="15">
      <c r="B8" s="34" t="s">
        <v>1608</v>
      </c>
      <c r="C8" s="36" t="s">
        <v>255</v>
      </c>
      <c r="D8" s="85"/>
      <c r="E8" s="44"/>
      <c r="F8" s="44"/>
      <c r="G8" s="44"/>
      <c r="H8" s="44"/>
      <c r="I8" s="44"/>
      <c r="J8" s="44"/>
      <c r="K8" s="44"/>
      <c r="L8" s="44"/>
    </row>
    <row r="9" spans="2:12" ht="19.2" customHeight="1">
      <c r="B9" s="98" t="s">
        <v>256</v>
      </c>
      <c r="C9" s="98"/>
      <c r="D9" s="98"/>
      <c r="E9" s="44"/>
      <c r="F9" s="44"/>
      <c r="G9" s="44"/>
      <c r="H9" s="44"/>
      <c r="I9" s="44"/>
      <c r="J9" s="44"/>
      <c r="K9" s="44"/>
      <c r="L9" s="44"/>
    </row>
    <row r="10" spans="2:12" ht="19.2" customHeight="1">
      <c r="B10" s="98"/>
      <c r="C10" s="98"/>
      <c r="D10" s="98"/>
      <c r="E10" s="44"/>
      <c r="F10" s="44"/>
      <c r="G10" s="44"/>
      <c r="H10" s="44"/>
      <c r="I10" s="44"/>
      <c r="J10" s="44"/>
      <c r="K10" s="44"/>
      <c r="L10" s="44"/>
    </row>
    <row r="11" spans="2:12" ht="19.2" customHeight="1">
      <c r="B11" s="98"/>
      <c r="C11" s="98"/>
      <c r="D11" s="98"/>
      <c r="E11" s="45"/>
      <c r="F11" s="45"/>
      <c r="G11" s="45"/>
      <c r="H11" s="45"/>
      <c r="I11" s="45"/>
      <c r="J11" s="45"/>
      <c r="K11" s="45"/>
      <c r="L11" s="45"/>
    </row>
    <row r="12" spans="2:12" ht="15">
      <c r="B12" s="44"/>
      <c r="C12" s="44"/>
      <c r="D12" s="46"/>
      <c r="E12" s="61" t="s">
        <v>2264</v>
      </c>
      <c r="F12" s="62"/>
      <c r="G12" s="62"/>
      <c r="H12" s="61"/>
      <c r="I12" s="61" t="s">
        <v>2245</v>
      </c>
      <c r="J12" s="62"/>
      <c r="K12" s="62"/>
      <c r="L12" s="61"/>
    </row>
    <row r="13" spans="2:12" ht="15">
      <c r="B13" s="44"/>
      <c r="C13" s="44"/>
      <c r="D13" s="46"/>
      <c r="E13" s="9" t="s">
        <v>1604</v>
      </c>
      <c r="F13" s="9" t="s">
        <v>978</v>
      </c>
      <c r="G13" s="9" t="s">
        <v>2080</v>
      </c>
      <c r="H13" s="9" t="s">
        <v>1733</v>
      </c>
      <c r="I13" s="9" t="s">
        <v>1604</v>
      </c>
      <c r="J13" s="9" t="s">
        <v>978</v>
      </c>
      <c r="K13" s="9" t="s">
        <v>2080</v>
      </c>
      <c r="L13" s="9" t="s">
        <v>1733</v>
      </c>
    </row>
    <row r="14" spans="2:12" ht="15">
      <c r="B14" s="45"/>
      <c r="C14" s="45"/>
      <c r="D14" s="47"/>
      <c r="E14" s="6" t="s">
        <v>54</v>
      </c>
      <c r="F14" s="6" t="s">
        <v>73</v>
      </c>
      <c r="G14" s="6" t="s">
        <v>100</v>
      </c>
      <c r="H14" s="6" t="s">
        <v>111</v>
      </c>
      <c r="I14" s="6" t="s">
        <v>54</v>
      </c>
      <c r="J14" s="6" t="s">
        <v>73</v>
      </c>
      <c r="K14" s="6" t="s">
        <v>100</v>
      </c>
      <c r="L14" s="6" t="s">
        <v>111</v>
      </c>
    </row>
    <row r="15" spans="2:12" ht="15">
      <c r="B15" s="57" t="s">
        <v>1801</v>
      </c>
      <c r="C15" s="4" t="s">
        <v>1814</v>
      </c>
      <c r="D15" s="6" t="s">
        <v>54</v>
      </c>
      <c r="E15" s="11"/>
      <c r="F15" s="11"/>
      <c r="G15" s="11"/>
      <c r="H15" s="11"/>
      <c r="I15" s="11"/>
      <c r="J15" s="11"/>
      <c r="K15" s="11"/>
      <c r="L15" s="11"/>
    </row>
    <row r="16" spans="2:12" ht="15">
      <c r="B16" s="58"/>
      <c r="C16" s="4" t="s">
        <v>1804</v>
      </c>
      <c r="D16" s="6" t="s">
        <v>73</v>
      </c>
      <c r="E16" s="11"/>
      <c r="F16" s="11"/>
      <c r="G16" s="11"/>
      <c r="H16" s="11"/>
      <c r="I16" s="11"/>
      <c r="J16" s="11"/>
      <c r="K16" s="11"/>
      <c r="L16" s="11"/>
    </row>
    <row r="17" spans="2:12" ht="15">
      <c r="B17" s="54"/>
      <c r="C17" s="4" t="s">
        <v>1945</v>
      </c>
      <c r="D17" s="6" t="s">
        <v>100</v>
      </c>
      <c r="E17" s="11"/>
      <c r="F17" s="11"/>
      <c r="G17" s="11"/>
      <c r="H17" s="11"/>
      <c r="I17" s="11"/>
      <c r="J17" s="11"/>
      <c r="K17" s="11"/>
      <c r="L17" s="11"/>
    </row>
    <row r="18" spans="2:12" ht="15">
      <c r="B18" s="57" t="s">
        <v>1816</v>
      </c>
      <c r="C18" s="4" t="s">
        <v>1404</v>
      </c>
      <c r="D18" s="6" t="s">
        <v>111</v>
      </c>
      <c r="E18" s="11"/>
      <c r="F18" s="11"/>
      <c r="G18" s="11"/>
      <c r="H18" s="11"/>
      <c r="I18" s="11"/>
      <c r="J18" s="11"/>
      <c r="K18" s="11"/>
      <c r="L18" s="11"/>
    </row>
    <row r="19" spans="2:12" ht="15">
      <c r="B19" s="58"/>
      <c r="C19" s="4" t="s">
        <v>946</v>
      </c>
      <c r="D19" s="6" t="s">
        <v>124</v>
      </c>
      <c r="E19" s="11"/>
      <c r="F19" s="11"/>
      <c r="G19" s="11"/>
      <c r="H19" s="11"/>
      <c r="I19" s="11"/>
      <c r="J19" s="11"/>
      <c r="K19" s="11"/>
      <c r="L19" s="11"/>
    </row>
    <row r="20" spans="2:12" ht="15">
      <c r="B20" s="58"/>
      <c r="C20" s="4" t="s">
        <v>945</v>
      </c>
      <c r="D20" s="6" t="s">
        <v>126</v>
      </c>
      <c r="E20" s="11"/>
      <c r="F20" s="11"/>
      <c r="G20" s="11"/>
      <c r="H20" s="11"/>
      <c r="I20" s="11"/>
      <c r="J20" s="11"/>
      <c r="K20" s="11"/>
      <c r="L20" s="11"/>
    </row>
    <row r="21" spans="2:12" ht="15">
      <c r="B21" s="58"/>
      <c r="C21" s="4" t="s">
        <v>1781</v>
      </c>
      <c r="D21" s="6" t="s">
        <v>478</v>
      </c>
      <c r="E21" s="11"/>
      <c r="F21" s="11"/>
      <c r="G21" s="11"/>
      <c r="H21" s="11"/>
      <c r="I21" s="11"/>
      <c r="J21" s="11"/>
      <c r="K21" s="11"/>
      <c r="L21" s="11"/>
    </row>
    <row r="22" spans="2:12" ht="15">
      <c r="B22" s="58"/>
      <c r="C22" s="4" t="s">
        <v>1804</v>
      </c>
      <c r="D22" s="6" t="s">
        <v>479</v>
      </c>
      <c r="E22" s="11"/>
      <c r="F22" s="11"/>
      <c r="G22" s="11"/>
      <c r="H22" s="11"/>
      <c r="I22" s="11"/>
      <c r="J22" s="11"/>
      <c r="K22" s="11"/>
      <c r="L22" s="11"/>
    </row>
    <row r="23" spans="2:12" ht="15">
      <c r="B23" s="58"/>
      <c r="C23" s="4" t="s">
        <v>1946</v>
      </c>
      <c r="D23" s="6" t="s">
        <v>480</v>
      </c>
      <c r="E23" s="11"/>
      <c r="F23" s="11"/>
      <c r="G23" s="11"/>
      <c r="H23" s="11"/>
      <c r="I23" s="11"/>
      <c r="J23" s="11"/>
      <c r="K23" s="11"/>
      <c r="L23" s="11"/>
    </row>
    <row r="24" spans="2:12" ht="15">
      <c r="B24" s="54"/>
      <c r="C24" s="27" t="s">
        <v>1497</v>
      </c>
      <c r="D24" s="6" t="s">
        <v>62</v>
      </c>
      <c r="E24" s="11"/>
      <c r="F24" s="11"/>
      <c r="G24" s="11"/>
      <c r="H24" s="11"/>
      <c r="I24" s="11"/>
      <c r="J24" s="11"/>
      <c r="K24" s="11"/>
      <c r="L24" s="11"/>
    </row>
    <row r="25" spans="2:12" ht="15">
      <c r="B25" s="54" t="s">
        <v>1881</v>
      </c>
      <c r="C25" s="54"/>
      <c r="D25" s="6" t="s">
        <v>63</v>
      </c>
      <c r="E25" s="11"/>
      <c r="F25" s="11"/>
      <c r="G25" s="11"/>
      <c r="H25" s="11"/>
      <c r="I25" s="11"/>
      <c r="J25" s="11"/>
      <c r="K25" s="11"/>
      <c r="L25" s="11"/>
    </row>
    <row r="26" spans="2:12" ht="15">
      <c r="B26" s="57" t="s">
        <v>1714</v>
      </c>
      <c r="C26" s="4" t="s">
        <v>1242</v>
      </c>
      <c r="D26" s="6" t="s">
        <v>64</v>
      </c>
      <c r="E26" s="11"/>
      <c r="F26" s="11"/>
      <c r="G26" s="11"/>
      <c r="H26" s="11"/>
      <c r="I26" s="11"/>
      <c r="J26" s="11"/>
      <c r="K26" s="11"/>
      <c r="L26" s="11"/>
    </row>
    <row r="27" spans="2:12" ht="15">
      <c r="B27" s="58"/>
      <c r="C27" s="4" t="s">
        <v>1716</v>
      </c>
      <c r="D27" s="6" t="s">
        <v>66</v>
      </c>
      <c r="E27" s="11"/>
      <c r="F27" s="11"/>
      <c r="G27" s="11"/>
      <c r="H27" s="11"/>
      <c r="I27" s="11"/>
      <c r="J27" s="11"/>
      <c r="K27" s="11"/>
      <c r="L27" s="11"/>
    </row>
    <row r="28" spans="2:12" ht="15">
      <c r="B28" s="57"/>
      <c r="C28" s="3" t="s">
        <v>1879</v>
      </c>
      <c r="D28" s="8" t="s">
        <v>67</v>
      </c>
      <c r="E28" s="12"/>
      <c r="F28" s="12"/>
      <c r="G28" s="12"/>
      <c r="H28" s="12"/>
      <c r="I28" s="12"/>
      <c r="J28" s="12"/>
      <c r="K28" s="12"/>
      <c r="L28" s="12"/>
    </row>
    <row r="29" spans="2:12" ht="13.2">
      <c r="B29" s="53"/>
      <c r="C29" s="53"/>
      <c r="D29" s="53"/>
      <c r="E29" s="53"/>
      <c r="F29" s="53"/>
      <c r="G29" s="53"/>
      <c r="H29" s="53"/>
      <c r="I29" s="53"/>
      <c r="J29" s="53"/>
      <c r="K29" s="53"/>
      <c r="L29" s="53"/>
    </row>
  </sheetData>
  <mergeCells count="18">
    <mergeCell ref="I12:L12"/>
    <mergeCell ref="B12:D14"/>
    <mergeCell ref="B29:L29"/>
    <mergeCell ref="B9:D11"/>
    <mergeCell ref="A1:A1048576"/>
    <mergeCell ref="M1:M1048576"/>
    <mergeCell ref="B1:C1"/>
    <mergeCell ref="D1:D3"/>
    <mergeCell ref="B2:C2"/>
    <mergeCell ref="B3:C3"/>
    <mergeCell ref="D5:D8"/>
    <mergeCell ref="B7:C7"/>
    <mergeCell ref="E1:L11"/>
    <mergeCell ref="B15:B17"/>
    <mergeCell ref="B18:B24"/>
    <mergeCell ref="B25:C25"/>
    <mergeCell ref="B26:B28"/>
    <mergeCell ref="E12:H12"/>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B1:J29"/>
  <sheetViews>
    <sheetView rightToLeft="1" workbookViewId="0" topLeftCell="A1">
      <selection pane="topLeft" activeCell="B9" sqref="B9:D11"/>
    </sheetView>
  </sheetViews>
  <sheetFormatPr defaultColWidth="0" defaultRowHeight="13.2" zeroHeight="1"/>
  <cols>
    <col min="1" max="1" width="2.71428571428571" style="43" customWidth="1"/>
    <col min="2" max="2" width="20.5714285714286" style="43" customWidth="1"/>
    <col min="3" max="3" width="40.5714285714286" style="43" customWidth="1"/>
    <col min="4" max="4" width="8" style="43" customWidth="1"/>
    <col min="5" max="10" width="21.5714285714286" style="43" customWidth="1"/>
    <col min="11" max="11" width="5.71428571428571"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5" t="s">
        <v>295</v>
      </c>
      <c r="D8" s="51"/>
      <c r="E8" s="44"/>
      <c r="F8" s="44"/>
      <c r="G8" s="44"/>
      <c r="H8" s="44"/>
      <c r="I8" s="44"/>
      <c r="J8" s="44"/>
    </row>
    <row r="9" spans="2:10" ht="13.2">
      <c r="B9" s="96" t="s">
        <v>296</v>
      </c>
      <c r="C9" s="96"/>
      <c r="D9" s="96"/>
      <c r="E9" s="44"/>
      <c r="F9" s="44"/>
      <c r="G9" s="44"/>
      <c r="H9" s="44"/>
      <c r="I9" s="44"/>
      <c r="J9" s="44"/>
    </row>
    <row r="10" spans="2:10" ht="13.2" customHeight="1">
      <c r="B10" s="96"/>
      <c r="C10" s="96"/>
      <c r="D10" s="96"/>
      <c r="E10" s="44"/>
      <c r="F10" s="44"/>
      <c r="G10" s="44"/>
      <c r="H10" s="44"/>
      <c r="I10" s="44"/>
      <c r="J10" s="44"/>
    </row>
    <row r="11" spans="2:10" ht="15" customHeight="1">
      <c r="B11" s="96"/>
      <c r="C11" s="96"/>
      <c r="D11" s="96"/>
      <c r="E11" s="45"/>
      <c r="F11" s="45"/>
      <c r="G11" s="45"/>
      <c r="H11" s="45"/>
      <c r="I11" s="45"/>
      <c r="J11" s="45"/>
    </row>
    <row r="12" spans="2:10" ht="15">
      <c r="B12" s="44"/>
      <c r="C12" s="44"/>
      <c r="D12" s="46"/>
      <c r="E12" s="61" t="s">
        <v>2264</v>
      </c>
      <c r="F12" s="62"/>
      <c r="G12" s="61"/>
      <c r="H12" s="61" t="s">
        <v>2245</v>
      </c>
      <c r="I12" s="62"/>
      <c r="J12" s="61"/>
    </row>
    <row r="13" spans="2:10" ht="15">
      <c r="B13" s="44"/>
      <c r="C13" s="44"/>
      <c r="D13" s="46"/>
      <c r="E13" s="9" t="s">
        <v>1604</v>
      </c>
      <c r="F13" s="9" t="s">
        <v>2080</v>
      </c>
      <c r="G13" s="9" t="s">
        <v>1733</v>
      </c>
      <c r="H13" s="9" t="s">
        <v>1604</v>
      </c>
      <c r="I13" s="9" t="s">
        <v>2080</v>
      </c>
      <c r="J13" s="9" t="s">
        <v>1733</v>
      </c>
    </row>
    <row r="14" spans="2:10" ht="15">
      <c r="B14" s="45"/>
      <c r="C14" s="45"/>
      <c r="D14" s="47"/>
      <c r="E14" s="6" t="s">
        <v>54</v>
      </c>
      <c r="F14" s="6" t="s">
        <v>73</v>
      </c>
      <c r="G14" s="6" t="s">
        <v>100</v>
      </c>
      <c r="H14" s="6" t="s">
        <v>54</v>
      </c>
      <c r="I14" s="6" t="s">
        <v>73</v>
      </c>
      <c r="J14" s="6" t="s">
        <v>100</v>
      </c>
    </row>
    <row r="15" spans="2:10" ht="15">
      <c r="B15" s="57" t="s">
        <v>2260</v>
      </c>
      <c r="C15" s="4" t="s">
        <v>1386</v>
      </c>
      <c r="D15" s="6" t="s">
        <v>54</v>
      </c>
      <c r="E15" s="11">
        <v>7600</v>
      </c>
      <c r="F15" s="11">
        <v>39300</v>
      </c>
      <c r="G15" s="11">
        <v>46900</v>
      </c>
      <c r="H15" s="11">
        <v>10900</v>
      </c>
      <c r="I15" s="11">
        <v>31800</v>
      </c>
      <c r="J15" s="11">
        <v>42700</v>
      </c>
    </row>
    <row r="16" spans="2:10" ht="15">
      <c r="B16" s="58"/>
      <c r="C16" s="4" t="s">
        <v>1255</v>
      </c>
      <c r="D16" s="6" t="s">
        <v>73</v>
      </c>
      <c r="E16" s="11">
        <v>26400</v>
      </c>
      <c r="F16" s="11">
        <v>8000</v>
      </c>
      <c r="G16" s="11">
        <v>34400</v>
      </c>
      <c r="H16" s="11">
        <v>600</v>
      </c>
      <c r="I16" s="11">
        <v>23900</v>
      </c>
      <c r="J16" s="11">
        <v>24500</v>
      </c>
    </row>
    <row r="17" spans="2:10" ht="15">
      <c r="B17" s="58"/>
      <c r="C17" s="4" t="s">
        <v>1253</v>
      </c>
      <c r="D17" s="6" t="s">
        <v>100</v>
      </c>
      <c r="E17" s="11">
        <v>0</v>
      </c>
      <c r="F17" s="11">
        <v>0</v>
      </c>
      <c r="G17" s="11">
        <v>0</v>
      </c>
      <c r="H17" s="11">
        <v>0</v>
      </c>
      <c r="I17" s="11">
        <v>-500</v>
      </c>
      <c r="J17" s="11">
        <v>-500</v>
      </c>
    </row>
    <row r="18" spans="2:10" ht="15">
      <c r="B18" s="58"/>
      <c r="C18" s="4" t="s">
        <v>1249</v>
      </c>
      <c r="D18" s="6" t="s">
        <v>111</v>
      </c>
      <c r="E18" s="11">
        <v>-4300</v>
      </c>
      <c r="F18" s="11">
        <v>-3700</v>
      </c>
      <c r="G18" s="11">
        <v>-8000</v>
      </c>
      <c r="H18" s="11">
        <v>-2800</v>
      </c>
      <c r="I18" s="11">
        <v>-5800</v>
      </c>
      <c r="J18" s="11">
        <v>-8600</v>
      </c>
    </row>
    <row r="19" spans="2:10" ht="15">
      <c r="B19" s="58"/>
      <c r="C19" s="4" t="s">
        <v>1250</v>
      </c>
      <c r="D19" s="6" t="s">
        <v>124</v>
      </c>
      <c r="E19" s="11">
        <v>-6300</v>
      </c>
      <c r="F19" s="11">
        <v>-8400</v>
      </c>
      <c r="G19" s="11">
        <v>-14700</v>
      </c>
      <c r="H19" s="11">
        <v>-1100</v>
      </c>
      <c r="I19" s="11">
        <v>-10100</v>
      </c>
      <c r="J19" s="11">
        <v>-11200</v>
      </c>
    </row>
    <row r="20" spans="2:10" ht="15">
      <c r="B20" s="58"/>
      <c r="C20" s="4" t="s">
        <v>836</v>
      </c>
      <c r="D20" s="6" t="s">
        <v>126</v>
      </c>
      <c r="E20" s="11">
        <v>0</v>
      </c>
      <c r="F20" s="11">
        <v>0</v>
      </c>
      <c r="G20" s="11">
        <v>0</v>
      </c>
      <c r="H20" s="11">
        <v>0</v>
      </c>
      <c r="I20" s="11">
        <v>0</v>
      </c>
      <c r="J20" s="11">
        <v>0</v>
      </c>
    </row>
    <row r="21" spans="2:10" ht="15">
      <c r="B21" s="54"/>
      <c r="C21" s="4" t="s">
        <v>1385</v>
      </c>
      <c r="D21" s="6" t="s">
        <v>478</v>
      </c>
      <c r="E21" s="11">
        <v>23400</v>
      </c>
      <c r="F21" s="11">
        <v>35200</v>
      </c>
      <c r="G21" s="11">
        <v>58600</v>
      </c>
      <c r="H21" s="11">
        <v>7600</v>
      </c>
      <c r="I21" s="11">
        <v>39300</v>
      </c>
      <c r="J21" s="11">
        <v>46900</v>
      </c>
    </row>
    <row r="22" spans="2:10" ht="15">
      <c r="B22" s="57" t="s">
        <v>1535</v>
      </c>
      <c r="C22" s="4" t="s">
        <v>1377</v>
      </c>
      <c r="D22" s="6" t="s">
        <v>479</v>
      </c>
      <c r="E22" s="11">
        <v>5100</v>
      </c>
      <c r="F22" s="11">
        <v>30800</v>
      </c>
      <c r="G22" s="11">
        <v>35900</v>
      </c>
      <c r="H22" s="11">
        <v>6200</v>
      </c>
      <c r="I22" s="11">
        <v>26600</v>
      </c>
      <c r="J22" s="11">
        <v>32800</v>
      </c>
    </row>
    <row r="23" spans="2:10" ht="15">
      <c r="B23" s="58"/>
      <c r="C23" s="4" t="s">
        <v>851</v>
      </c>
      <c r="D23" s="6" t="s">
        <v>480</v>
      </c>
      <c r="E23" s="11">
        <v>2000</v>
      </c>
      <c r="F23" s="11">
        <v>9000</v>
      </c>
      <c r="G23" s="11">
        <v>11000</v>
      </c>
      <c r="H23" s="11">
        <v>2100</v>
      </c>
      <c r="I23" s="11">
        <v>17700</v>
      </c>
      <c r="J23" s="11">
        <v>19800</v>
      </c>
    </row>
    <row r="24" spans="2:10" ht="30">
      <c r="B24" s="58"/>
      <c r="C24" s="4" t="s">
        <v>1254</v>
      </c>
      <c r="D24" s="6" t="s">
        <v>62</v>
      </c>
      <c r="E24" s="11">
        <v>0</v>
      </c>
      <c r="F24" s="11">
        <v>0</v>
      </c>
      <c r="G24" s="11">
        <v>0</v>
      </c>
      <c r="H24" s="11">
        <v>0</v>
      </c>
      <c r="I24" s="11">
        <v>0</v>
      </c>
      <c r="J24" s="11">
        <v>0</v>
      </c>
    </row>
    <row r="25" spans="2:10" ht="15">
      <c r="B25" s="58"/>
      <c r="C25" s="4" t="s">
        <v>1232</v>
      </c>
      <c r="D25" s="6" t="s">
        <v>63</v>
      </c>
      <c r="E25" s="11">
        <v>-3700</v>
      </c>
      <c r="F25" s="11">
        <v>-3300</v>
      </c>
      <c r="G25" s="11">
        <v>-7000</v>
      </c>
      <c r="H25" s="11">
        <v>-2100</v>
      </c>
      <c r="I25" s="11">
        <v>-4900</v>
      </c>
      <c r="J25" s="11">
        <v>-7000</v>
      </c>
    </row>
    <row r="26" spans="2:10" ht="15">
      <c r="B26" s="58"/>
      <c r="C26" s="4" t="s">
        <v>1233</v>
      </c>
      <c r="D26" s="6" t="s">
        <v>64</v>
      </c>
      <c r="E26" s="11">
        <v>-400</v>
      </c>
      <c r="F26" s="11">
        <v>-9600</v>
      </c>
      <c r="G26" s="11">
        <v>-10000</v>
      </c>
      <c r="H26" s="11">
        <v>-1100</v>
      </c>
      <c r="I26" s="11">
        <v>-8600</v>
      </c>
      <c r="J26" s="11">
        <v>-9700</v>
      </c>
    </row>
    <row r="27" spans="2:10" ht="15">
      <c r="B27" s="58"/>
      <c r="C27" s="4" t="s">
        <v>836</v>
      </c>
      <c r="D27" s="6" t="s">
        <v>66</v>
      </c>
      <c r="E27" s="11"/>
      <c r="F27" s="11"/>
      <c r="G27" s="11">
        <v>0</v>
      </c>
      <c r="H27" s="11"/>
      <c r="I27" s="11"/>
      <c r="J27" s="11">
        <v>0</v>
      </c>
    </row>
    <row r="28" spans="2:10" ht="15">
      <c r="B28" s="57"/>
      <c r="C28" s="3" t="s">
        <v>1376</v>
      </c>
      <c r="D28" s="8" t="s">
        <v>67</v>
      </c>
      <c r="E28" s="12">
        <v>3000</v>
      </c>
      <c r="F28" s="12">
        <v>26900</v>
      </c>
      <c r="G28" s="12">
        <v>29900</v>
      </c>
      <c r="H28" s="12">
        <v>5100</v>
      </c>
      <c r="I28" s="12">
        <v>30800</v>
      </c>
      <c r="J28" s="12">
        <v>35900</v>
      </c>
    </row>
    <row r="29" spans="2:10" ht="13.2">
      <c r="B29" s="53"/>
      <c r="C29" s="53"/>
      <c r="D29" s="53"/>
      <c r="E29" s="53"/>
      <c r="F29" s="53"/>
      <c r="G29" s="53"/>
      <c r="H29" s="53"/>
      <c r="I29" s="53"/>
      <c r="J29" s="53"/>
    </row>
  </sheetData>
  <mergeCells count="16">
    <mergeCell ref="B9:D11"/>
    <mergeCell ref="E1:J11"/>
    <mergeCell ref="B29:J1048576"/>
    <mergeCell ref="A1:A1048576"/>
    <mergeCell ref="K1:K1048576"/>
    <mergeCell ref="B1:C1"/>
    <mergeCell ref="D1:D3"/>
    <mergeCell ref="B2:C2"/>
    <mergeCell ref="B3:C3"/>
    <mergeCell ref="D5:D8"/>
    <mergeCell ref="B7:C7"/>
    <mergeCell ref="B15:B21"/>
    <mergeCell ref="B22:B28"/>
    <mergeCell ref="E12:G12"/>
    <mergeCell ref="H12:J12"/>
    <mergeCell ref="B12:D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J29"/>
  <sheetViews>
    <sheetView rightToLeft="1" workbookViewId="0" topLeftCell="A2">
      <selection pane="topLeft" activeCell="B9" sqref="B9:D11"/>
    </sheetView>
  </sheetViews>
  <sheetFormatPr defaultColWidth="0" defaultRowHeight="13.2" zeroHeight="1"/>
  <cols>
    <col min="1" max="1" width="2.71428571428571" style="43" customWidth="1"/>
    <col min="2" max="2" width="20.2857142857143" customWidth="1"/>
    <col min="3" max="3" width="39.7142857142857" customWidth="1"/>
    <col min="4" max="4" width="9.85714285714286" customWidth="1"/>
    <col min="5" max="10" width="21.5714285714286" customWidth="1"/>
    <col min="11" max="11" width="5.71428571428571"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38" t="s">
        <v>257</v>
      </c>
      <c r="D8" s="51"/>
      <c r="E8" s="44"/>
      <c r="F8" s="44"/>
      <c r="G8" s="44"/>
      <c r="H8" s="44"/>
      <c r="I8" s="44"/>
      <c r="J8" s="44"/>
    </row>
    <row r="9" spans="2:10" ht="13.2">
      <c r="B9" s="96" t="s">
        <v>258</v>
      </c>
      <c r="C9" s="96"/>
      <c r="D9" s="96"/>
      <c r="E9" s="44"/>
      <c r="F9" s="44"/>
      <c r="G9" s="44"/>
      <c r="H9" s="44"/>
      <c r="I9" s="44"/>
      <c r="J9" s="44"/>
    </row>
    <row r="10" spans="2:10" ht="13.2" customHeight="1">
      <c r="B10" s="96"/>
      <c r="C10" s="96"/>
      <c r="D10" s="96"/>
      <c r="E10" s="44"/>
      <c r="F10" s="44"/>
      <c r="G10" s="44"/>
      <c r="H10" s="44"/>
      <c r="I10" s="44"/>
      <c r="J10" s="44"/>
    </row>
    <row r="11" spans="2:10" ht="15" customHeight="1">
      <c r="B11" s="96"/>
      <c r="C11" s="96"/>
      <c r="D11" s="96"/>
      <c r="E11" s="45"/>
      <c r="F11" s="45"/>
      <c r="G11" s="45"/>
      <c r="H11" s="45"/>
      <c r="I11" s="45"/>
      <c r="J11" s="45"/>
    </row>
    <row r="12" spans="2:10" ht="15">
      <c r="B12" s="44"/>
      <c r="C12" s="44"/>
      <c r="D12" s="46"/>
      <c r="E12" s="61" t="s">
        <v>2264</v>
      </c>
      <c r="F12" s="62"/>
      <c r="G12" s="61"/>
      <c r="H12" s="61" t="s">
        <v>2245</v>
      </c>
      <c r="I12" s="62"/>
      <c r="J12" s="61"/>
    </row>
    <row r="13" spans="2:10" ht="15">
      <c r="B13" s="44"/>
      <c r="C13" s="44"/>
      <c r="D13" s="46"/>
      <c r="E13" s="9" t="s">
        <v>1604</v>
      </c>
      <c r="F13" s="9" t="s">
        <v>2080</v>
      </c>
      <c r="G13" s="9" t="s">
        <v>1733</v>
      </c>
      <c r="H13" s="9" t="s">
        <v>1604</v>
      </c>
      <c r="I13" s="9" t="s">
        <v>2080</v>
      </c>
      <c r="J13" s="9" t="s">
        <v>1733</v>
      </c>
    </row>
    <row r="14" spans="2:10" ht="15">
      <c r="B14" s="45"/>
      <c r="C14" s="45"/>
      <c r="D14" s="47"/>
      <c r="E14" s="6" t="s">
        <v>54</v>
      </c>
      <c r="F14" s="6" t="s">
        <v>73</v>
      </c>
      <c r="G14" s="6" t="s">
        <v>100</v>
      </c>
      <c r="H14" s="6" t="s">
        <v>54</v>
      </c>
      <c r="I14" s="6" t="s">
        <v>73</v>
      </c>
      <c r="J14" s="6" t="s">
        <v>100</v>
      </c>
    </row>
    <row r="15" spans="2:10" ht="15">
      <c r="B15" s="57" t="s">
        <v>2259</v>
      </c>
      <c r="C15" s="4" t="s">
        <v>1362</v>
      </c>
      <c r="D15" s="6" t="s">
        <v>54</v>
      </c>
      <c r="E15" s="11"/>
      <c r="F15" s="11"/>
      <c r="G15" s="11"/>
      <c r="H15" s="11"/>
      <c r="I15" s="11"/>
      <c r="J15" s="11"/>
    </row>
    <row r="16" spans="2:10" ht="15">
      <c r="B16" s="58"/>
      <c r="C16" s="4" t="s">
        <v>894</v>
      </c>
      <c r="D16" s="6" t="s">
        <v>73</v>
      </c>
      <c r="E16" s="11"/>
      <c r="F16" s="11"/>
      <c r="G16" s="11"/>
      <c r="H16" s="11"/>
      <c r="I16" s="11"/>
      <c r="J16" s="11"/>
    </row>
    <row r="17" spans="2:10" ht="15">
      <c r="B17" s="58"/>
      <c r="C17" s="4" t="s">
        <v>891</v>
      </c>
      <c r="D17" s="6" t="s">
        <v>100</v>
      </c>
      <c r="E17" s="11"/>
      <c r="F17" s="11"/>
      <c r="G17" s="11"/>
      <c r="H17" s="11"/>
      <c r="I17" s="11"/>
      <c r="J17" s="11"/>
    </row>
    <row r="18" spans="2:10" ht="15">
      <c r="B18" s="58"/>
      <c r="C18" s="4" t="s">
        <v>892</v>
      </c>
      <c r="D18" s="6" t="s">
        <v>111</v>
      </c>
      <c r="E18" s="11"/>
      <c r="F18" s="11"/>
      <c r="G18" s="11"/>
      <c r="H18" s="11"/>
      <c r="I18" s="11"/>
      <c r="J18" s="11"/>
    </row>
    <row r="19" spans="2:10" ht="15">
      <c r="B19" s="58"/>
      <c r="C19" s="4" t="s">
        <v>893</v>
      </c>
      <c r="D19" s="6" t="s">
        <v>124</v>
      </c>
      <c r="E19" s="11"/>
      <c r="F19" s="11"/>
      <c r="G19" s="11"/>
      <c r="H19" s="11"/>
      <c r="I19" s="11"/>
      <c r="J19" s="11"/>
    </row>
    <row r="20" spans="2:10" ht="15">
      <c r="B20" s="58"/>
      <c r="C20" s="4" t="s">
        <v>836</v>
      </c>
      <c r="D20" s="6" t="s">
        <v>126</v>
      </c>
      <c r="E20" s="11"/>
      <c r="F20" s="11"/>
      <c r="G20" s="11"/>
      <c r="H20" s="11"/>
      <c r="I20" s="11"/>
      <c r="J20" s="11"/>
    </row>
    <row r="21" spans="2:10" ht="15">
      <c r="B21" s="54"/>
      <c r="C21" s="4" t="s">
        <v>1382</v>
      </c>
      <c r="D21" s="6" t="s">
        <v>478</v>
      </c>
      <c r="E21" s="11"/>
      <c r="F21" s="11"/>
      <c r="G21" s="11"/>
      <c r="H21" s="11"/>
      <c r="I21" s="11"/>
      <c r="J21" s="11"/>
    </row>
    <row r="22" spans="2:10" ht="30">
      <c r="B22" s="57" t="s">
        <v>1534</v>
      </c>
      <c r="C22" s="4" t="s">
        <v>1361</v>
      </c>
      <c r="D22" s="6" t="s">
        <v>479</v>
      </c>
      <c r="E22" s="11"/>
      <c r="F22" s="11"/>
      <c r="G22" s="11"/>
      <c r="H22" s="11"/>
      <c r="I22" s="11"/>
      <c r="J22" s="11"/>
    </row>
    <row r="23" spans="2:10" ht="15">
      <c r="B23" s="58"/>
      <c r="C23" s="4" t="s">
        <v>2252</v>
      </c>
      <c r="D23" s="6" t="s">
        <v>480</v>
      </c>
      <c r="E23" s="11"/>
      <c r="F23" s="11"/>
      <c r="G23" s="11"/>
      <c r="H23" s="11"/>
      <c r="I23" s="11"/>
      <c r="J23" s="11"/>
    </row>
    <row r="24" spans="2:10" ht="15">
      <c r="B24" s="58"/>
      <c r="C24" s="4" t="s">
        <v>891</v>
      </c>
      <c r="D24" s="6" t="s">
        <v>62</v>
      </c>
      <c r="E24" s="11"/>
      <c r="F24" s="11"/>
      <c r="G24" s="11"/>
      <c r="H24" s="11"/>
      <c r="I24" s="11"/>
      <c r="J24" s="11"/>
    </row>
    <row r="25" spans="2:10" ht="15">
      <c r="B25" s="58"/>
      <c r="C25" s="4" t="s">
        <v>892</v>
      </c>
      <c r="D25" s="6" t="s">
        <v>63</v>
      </c>
      <c r="E25" s="11"/>
      <c r="F25" s="11"/>
      <c r="G25" s="11"/>
      <c r="H25" s="11"/>
      <c r="I25" s="11"/>
      <c r="J25" s="11"/>
    </row>
    <row r="26" spans="2:10" ht="15">
      <c r="B26" s="58"/>
      <c r="C26" s="4" t="s">
        <v>893</v>
      </c>
      <c r="D26" s="6" t="s">
        <v>64</v>
      </c>
      <c r="E26" s="11"/>
      <c r="F26" s="11"/>
      <c r="G26" s="11"/>
      <c r="H26" s="11"/>
      <c r="I26" s="11"/>
      <c r="J26" s="11"/>
    </row>
    <row r="27" spans="2:10" ht="15">
      <c r="B27" s="58"/>
      <c r="C27" s="4" t="s">
        <v>836</v>
      </c>
      <c r="D27" s="6" t="s">
        <v>66</v>
      </c>
      <c r="E27" s="11"/>
      <c r="F27" s="11"/>
      <c r="G27" s="11"/>
      <c r="H27" s="11"/>
      <c r="I27" s="11"/>
      <c r="J27" s="11"/>
    </row>
    <row r="28" spans="2:10" ht="30">
      <c r="B28" s="57"/>
      <c r="C28" s="3" t="s">
        <v>1360</v>
      </c>
      <c r="D28" s="8" t="s">
        <v>67</v>
      </c>
      <c r="E28" s="12"/>
      <c r="F28" s="12"/>
      <c r="G28" s="12"/>
      <c r="H28" s="12"/>
      <c r="I28" s="12"/>
      <c r="J28" s="12"/>
    </row>
    <row r="29" spans="2:10" ht="13.2">
      <c r="B29" s="53"/>
      <c r="C29" s="53"/>
      <c r="D29" s="53"/>
      <c r="E29" s="53"/>
      <c r="F29" s="53"/>
      <c r="G29" s="53"/>
      <c r="H29" s="53"/>
      <c r="I29" s="53"/>
      <c r="J29" s="53"/>
    </row>
  </sheetData>
  <mergeCells count="16">
    <mergeCell ref="K1:K1048576"/>
    <mergeCell ref="B9:D11"/>
    <mergeCell ref="A1:A1048576"/>
    <mergeCell ref="B12:D14"/>
    <mergeCell ref="E1:J11"/>
    <mergeCell ref="B29:J29"/>
    <mergeCell ref="B1:C1"/>
    <mergeCell ref="D1:D3"/>
    <mergeCell ref="B2:C2"/>
    <mergeCell ref="B3:C3"/>
    <mergeCell ref="D5:D8"/>
    <mergeCell ref="B7:C7"/>
    <mergeCell ref="B15:B21"/>
    <mergeCell ref="B22:B28"/>
    <mergeCell ref="E12:G12"/>
    <mergeCell ref="H12:J12"/>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1:L25"/>
  <sheetViews>
    <sheetView rightToLeft="1" workbookViewId="0" topLeftCell="A1">
      <selection pane="topLeft" activeCell="B9" sqref="B9:D11"/>
    </sheetView>
  </sheetViews>
  <sheetFormatPr defaultColWidth="0" defaultRowHeight="13.2" zeroHeight="1"/>
  <cols>
    <col min="1" max="1" width="2.71428571428571" style="43" customWidth="1"/>
    <col min="2" max="2" width="21.7142857142857" customWidth="1"/>
    <col min="3" max="3" width="58.8571428571429" customWidth="1"/>
    <col min="4" max="4" width="10.5714285714286" customWidth="1"/>
    <col min="5" max="12" width="21.5714285714286" customWidth="1"/>
    <col min="13" max="13" width="5.71428571428571" style="43" customWidth="1"/>
    <col min="14" max="16384" width="11.4285714285714" hidden="1"/>
  </cols>
  <sheetData>
    <row r="1" spans="2:12" ht="15">
      <c r="B1" s="52" t="s">
        <v>932</v>
      </c>
      <c r="C1" s="52"/>
      <c r="D1" s="44"/>
      <c r="E1" s="44"/>
      <c r="F1" s="44"/>
      <c r="G1" s="44"/>
      <c r="H1" s="44"/>
      <c r="I1" s="44"/>
      <c r="J1" s="44"/>
      <c r="K1" s="44"/>
      <c r="L1" s="44"/>
    </row>
    <row r="2" spans="2:12" ht="15">
      <c r="B2" s="60" t="s">
        <v>1097</v>
      </c>
      <c r="C2" s="60"/>
      <c r="D2" s="44"/>
      <c r="E2" s="44"/>
      <c r="F2" s="44"/>
      <c r="G2" s="44"/>
      <c r="H2" s="44"/>
      <c r="I2" s="44"/>
      <c r="J2" s="44"/>
      <c r="K2" s="44"/>
      <c r="L2" s="44"/>
    </row>
    <row r="3" spans="2:12" ht="13.2">
      <c r="B3" s="44"/>
      <c r="C3" s="44"/>
      <c r="D3" s="49"/>
      <c r="E3" s="44"/>
      <c r="F3" s="44"/>
      <c r="G3" s="44"/>
      <c r="H3" s="44"/>
      <c r="I3" s="44"/>
      <c r="J3" s="44"/>
      <c r="K3" s="44"/>
      <c r="L3" s="44"/>
    </row>
    <row r="4" spans="2:12" ht="15">
      <c r="B4" s="29" t="s">
        <v>931</v>
      </c>
      <c r="C4" s="30" t="s">
        <v>120</v>
      </c>
      <c r="D4" s="28" t="s">
        <v>1602</v>
      </c>
      <c r="E4" s="44"/>
      <c r="F4" s="44"/>
      <c r="G4" s="44"/>
      <c r="H4" s="44"/>
      <c r="I4" s="44"/>
      <c r="J4" s="44"/>
      <c r="K4" s="44"/>
      <c r="L4" s="44"/>
    </row>
    <row r="5" spans="2:12" ht="15">
      <c r="B5" s="37" t="s">
        <v>2281</v>
      </c>
      <c r="C5" s="32">
        <v>44561</v>
      </c>
      <c r="D5" s="50"/>
      <c r="E5" s="44"/>
      <c r="F5" s="44"/>
      <c r="G5" s="44"/>
      <c r="H5" s="44"/>
      <c r="I5" s="44"/>
      <c r="J5" s="44"/>
      <c r="K5" s="44"/>
      <c r="L5" s="44"/>
    </row>
    <row r="6" spans="2:12" ht="15">
      <c r="B6" s="31" t="s">
        <v>1795</v>
      </c>
      <c r="C6" s="33" t="s">
        <v>640</v>
      </c>
      <c r="D6" s="51"/>
      <c r="E6" s="44"/>
      <c r="F6" s="44"/>
      <c r="G6" s="44"/>
      <c r="H6" s="44"/>
      <c r="I6" s="44"/>
      <c r="J6" s="44"/>
      <c r="K6" s="44"/>
      <c r="L6" s="44"/>
    </row>
    <row r="7" spans="2:12" ht="15">
      <c r="B7" s="55"/>
      <c r="C7" s="56"/>
      <c r="D7" s="51"/>
      <c r="E7" s="44"/>
      <c r="F7" s="44"/>
      <c r="G7" s="44"/>
      <c r="H7" s="44"/>
      <c r="I7" s="44"/>
      <c r="J7" s="44"/>
      <c r="K7" s="44"/>
      <c r="L7" s="44"/>
    </row>
    <row r="8" spans="2:12" ht="15">
      <c r="B8" s="34" t="s">
        <v>1608</v>
      </c>
      <c r="C8" s="38" t="s">
        <v>298</v>
      </c>
      <c r="D8" s="51"/>
      <c r="E8" s="44"/>
      <c r="F8" s="44"/>
      <c r="G8" s="44"/>
      <c r="H8" s="44"/>
      <c r="I8" s="44"/>
      <c r="J8" s="44"/>
      <c r="K8" s="44"/>
      <c r="L8" s="44"/>
    </row>
    <row r="9" spans="2:12" ht="13.2">
      <c r="B9" s="96" t="s">
        <v>299</v>
      </c>
      <c r="C9" s="96"/>
      <c r="D9" s="96"/>
      <c r="E9" s="44"/>
      <c r="F9" s="44"/>
      <c r="G9" s="44"/>
      <c r="H9" s="44"/>
      <c r="I9" s="44"/>
      <c r="J9" s="44"/>
      <c r="K9" s="44"/>
      <c r="L9" s="44"/>
    </row>
    <row r="10" spans="2:12" ht="13.2" customHeight="1">
      <c r="B10" s="96"/>
      <c r="C10" s="96"/>
      <c r="D10" s="96"/>
      <c r="E10" s="44"/>
      <c r="F10" s="44"/>
      <c r="G10" s="44"/>
      <c r="H10" s="44"/>
      <c r="I10" s="44"/>
      <c r="J10" s="44"/>
      <c r="K10" s="44"/>
      <c r="L10" s="44"/>
    </row>
    <row r="11" spans="2:12" ht="15" customHeight="1">
      <c r="B11" s="96"/>
      <c r="C11" s="96"/>
      <c r="D11" s="96"/>
      <c r="E11" s="45"/>
      <c r="F11" s="45"/>
      <c r="G11" s="45"/>
      <c r="H11" s="45"/>
      <c r="I11" s="45"/>
      <c r="J11" s="45"/>
      <c r="K11" s="45"/>
      <c r="L11" s="45"/>
    </row>
    <row r="12" spans="2:12" ht="15">
      <c r="B12" s="1"/>
      <c r="C12" s="1"/>
      <c r="D12" s="1"/>
      <c r="E12" s="61" t="s">
        <v>2264</v>
      </c>
      <c r="F12" s="62"/>
      <c r="G12" s="62"/>
      <c r="H12" s="61"/>
      <c r="I12" s="61" t="s">
        <v>2245</v>
      </c>
      <c r="J12" s="62"/>
      <c r="K12" s="62"/>
      <c r="L12" s="61"/>
    </row>
    <row r="13" spans="2:12" ht="15">
      <c r="B13" s="1"/>
      <c r="C13" s="1"/>
      <c r="D13" s="1"/>
      <c r="E13" s="9" t="s">
        <v>1604</v>
      </c>
      <c r="F13" s="9" t="s">
        <v>978</v>
      </c>
      <c r="G13" s="9" t="s">
        <v>847</v>
      </c>
      <c r="H13" s="9" t="s">
        <v>1733</v>
      </c>
      <c r="I13" s="9" t="s">
        <v>1604</v>
      </c>
      <c r="J13" s="9" t="s">
        <v>978</v>
      </c>
      <c r="K13" s="9" t="s">
        <v>847</v>
      </c>
      <c r="L13" s="9" t="s">
        <v>1733</v>
      </c>
    </row>
    <row r="14" spans="2:12" ht="15">
      <c r="B14" s="1"/>
      <c r="C14" s="1"/>
      <c r="D14" s="1"/>
      <c r="E14" s="6" t="s">
        <v>54</v>
      </c>
      <c r="F14" s="6" t="s">
        <v>73</v>
      </c>
      <c r="G14" s="6" t="s">
        <v>100</v>
      </c>
      <c r="H14" s="6" t="s">
        <v>111</v>
      </c>
      <c r="I14" s="6" t="s">
        <v>54</v>
      </c>
      <c r="J14" s="6" t="s">
        <v>73</v>
      </c>
      <c r="K14" s="6" t="s">
        <v>100</v>
      </c>
      <c r="L14" s="6" t="s">
        <v>111</v>
      </c>
    </row>
    <row r="15" spans="2:12" ht="15">
      <c r="B15" s="57" t="s">
        <v>1687</v>
      </c>
      <c r="C15" s="4" t="s">
        <v>2211</v>
      </c>
      <c r="D15" s="6" t="s">
        <v>54</v>
      </c>
      <c r="E15" s="14">
        <v>0.023210999999999999</v>
      </c>
      <c r="F15" s="14"/>
      <c r="G15" s="14">
        <v>0.0061130000000000004</v>
      </c>
      <c r="H15" s="14">
        <v>0.009129</v>
      </c>
      <c r="I15" s="14">
        <v>0.0079520000000000007</v>
      </c>
      <c r="J15" s="14"/>
      <c r="K15" s="14">
        <v>0.0074960000000000001</v>
      </c>
      <c r="L15" s="14">
        <v>0.0075799999999999999</v>
      </c>
    </row>
    <row r="16" spans="2:12" ht="30">
      <c r="B16" s="58"/>
      <c r="C16" s="4" t="s">
        <v>2210</v>
      </c>
      <c r="D16" s="6" t="s">
        <v>73</v>
      </c>
      <c r="E16" s="14">
        <v>0.023713999999999999</v>
      </c>
      <c r="F16" s="14"/>
      <c r="G16" s="14">
        <v>0.0083079999999999994</v>
      </c>
      <c r="H16" s="14">
        <v>0.011025999999999999</v>
      </c>
      <c r="I16" s="14">
        <v>0.012033</v>
      </c>
      <c r="J16" s="14"/>
      <c r="K16" s="14">
        <v>0.0090379999999999992</v>
      </c>
      <c r="L16" s="14">
        <v>0.0095840000000000005</v>
      </c>
    </row>
    <row r="17" spans="2:12" ht="15">
      <c r="B17" s="58"/>
      <c r="C17" s="4" t="s">
        <v>2207</v>
      </c>
      <c r="D17" s="6" t="s">
        <v>100</v>
      </c>
      <c r="E17" s="14">
        <v>0.034867000000000002</v>
      </c>
      <c r="F17" s="14"/>
      <c r="G17" s="14">
        <v>0.012096000000000001</v>
      </c>
      <c r="H17" s="14">
        <v>0.016114</v>
      </c>
      <c r="I17" s="14">
        <v>0.026682000000000001</v>
      </c>
      <c r="J17" s="14"/>
      <c r="K17" s="14">
        <v>0.015039</v>
      </c>
      <c r="L17" s="14">
        <v>0.017163999999999999</v>
      </c>
    </row>
    <row r="18" spans="2:12" ht="15">
      <c r="B18" s="54"/>
      <c r="C18" s="4" t="s">
        <v>2209</v>
      </c>
      <c r="D18" s="6" t="s">
        <v>111</v>
      </c>
      <c r="E18" s="14">
        <v>0.052552000000000001</v>
      </c>
      <c r="F18" s="14"/>
      <c r="G18" s="14">
        <v>0.060546999999999997</v>
      </c>
      <c r="H18" s="14">
        <v>0.059136000000000001</v>
      </c>
      <c r="I18" s="14">
        <v>0.052213000000000002</v>
      </c>
      <c r="J18" s="14"/>
      <c r="K18" s="14">
        <v>0.047289999999999999</v>
      </c>
      <c r="L18" s="14">
        <v>0.048188000000000002</v>
      </c>
    </row>
    <row r="19" spans="2:12" ht="15">
      <c r="B19" s="54" t="s">
        <v>1688</v>
      </c>
      <c r="C19" s="4" t="s">
        <v>2218</v>
      </c>
      <c r="D19" s="6" t="s">
        <v>124</v>
      </c>
      <c r="E19" s="14">
        <v>-0.0019239999999999999</v>
      </c>
      <c r="F19" s="14"/>
      <c r="G19" s="14">
        <v>-0.00032400000000000001</v>
      </c>
      <c r="H19" s="14">
        <v>-0.00062200000000000005</v>
      </c>
      <c r="I19" s="14">
        <v>0.0059779999999999998</v>
      </c>
      <c r="J19" s="14"/>
      <c r="K19" s="14">
        <v>0.0040419999999999996</v>
      </c>
      <c r="L19" s="14">
        <v>0.0044229999999999998</v>
      </c>
    </row>
    <row r="20" spans="2:12" ht="15">
      <c r="B20" s="54"/>
      <c r="C20" s="4" t="s">
        <v>2221</v>
      </c>
      <c r="D20" s="6" t="s">
        <v>126</v>
      </c>
      <c r="E20" s="14">
        <v>-0.0032399999999999998</v>
      </c>
      <c r="F20" s="14"/>
      <c r="G20" s="14">
        <v>6.8999999999999997E-05</v>
      </c>
      <c r="H20" s="14">
        <v>-0.00054699999999999996</v>
      </c>
      <c r="I20" s="14">
        <v>-0.0021649999999999998</v>
      </c>
      <c r="J20" s="14"/>
      <c r="K20" s="14">
        <v>-0.001389</v>
      </c>
      <c r="L20" s="14">
        <v>-0.001542</v>
      </c>
    </row>
    <row r="21" spans="2:12" ht="15">
      <c r="B21" s="57" t="s">
        <v>1689</v>
      </c>
      <c r="C21" s="4" t="s">
        <v>2214</v>
      </c>
      <c r="D21" s="6" t="s">
        <v>478</v>
      </c>
      <c r="E21" s="14">
        <v>0.011857</v>
      </c>
      <c r="F21" s="14"/>
      <c r="G21" s="14">
        <v>0.011709000000000001</v>
      </c>
      <c r="H21" s="14">
        <v>0.011735000000000001</v>
      </c>
      <c r="I21" s="14">
        <v>0.018311000000000001</v>
      </c>
      <c r="J21" s="14"/>
      <c r="K21" s="14">
        <v>0.012867999999999999</v>
      </c>
      <c r="L21" s="14">
        <v>0.013861</v>
      </c>
    </row>
    <row r="22" spans="2:12" ht="15">
      <c r="B22" s="58"/>
      <c r="C22" s="4" t="s">
        <v>2215</v>
      </c>
      <c r="D22" s="6" t="s">
        <v>479</v>
      </c>
      <c r="E22" s="14">
        <v>0.51082300000000003</v>
      </c>
      <c r="F22" s="14"/>
      <c r="G22" s="14">
        <v>1.9154929999999999</v>
      </c>
      <c r="H22" s="14">
        <v>1.2854369999999999</v>
      </c>
      <c r="I22" s="14">
        <v>2.302632</v>
      </c>
      <c r="J22" s="14"/>
      <c r="K22" s="14">
        <v>1.7165109999999999</v>
      </c>
      <c r="L22" s="14">
        <v>1.8287150000000001</v>
      </c>
    </row>
    <row r="23" spans="2:12" ht="30">
      <c r="B23" s="58"/>
      <c r="C23" s="4" t="s">
        <v>2216</v>
      </c>
      <c r="D23" s="6" t="s">
        <v>480</v>
      </c>
      <c r="E23" s="14">
        <v>0.5</v>
      </c>
      <c r="F23" s="14"/>
      <c r="G23" s="14">
        <v>1.4093260000000001</v>
      </c>
      <c r="H23" s="14">
        <v>1.064309</v>
      </c>
      <c r="I23" s="14">
        <v>1.521739</v>
      </c>
      <c r="J23" s="14"/>
      <c r="K23" s="14">
        <v>1.423773</v>
      </c>
      <c r="L23" s="14">
        <v>1.446215</v>
      </c>
    </row>
    <row r="24" spans="2:12" ht="15">
      <c r="B24" s="57"/>
      <c r="C24" s="3" t="s">
        <v>2213</v>
      </c>
      <c r="D24" s="8" t="s">
        <v>62</v>
      </c>
      <c r="E24" s="15">
        <v>-3.6875</v>
      </c>
      <c r="F24" s="15"/>
      <c r="G24" s="15">
        <v>181.33333300000001</v>
      </c>
      <c r="H24" s="15">
        <v>-22.827586</v>
      </c>
      <c r="I24" s="15">
        <v>-8.3333329999999997</v>
      </c>
      <c r="J24" s="15"/>
      <c r="K24" s="15">
        <v>-10.018182</v>
      </c>
      <c r="L24" s="15">
        <v>-9.5526319999999991</v>
      </c>
    </row>
    <row r="25" spans="2:12" ht="13.2">
      <c r="B25" s="53"/>
      <c r="C25" s="53"/>
      <c r="D25" s="53"/>
      <c r="E25" s="53"/>
      <c r="F25" s="53"/>
      <c r="G25" s="53"/>
      <c r="H25" s="53"/>
      <c r="I25" s="53"/>
      <c r="J25" s="53"/>
      <c r="K25" s="53"/>
      <c r="L25" s="53"/>
    </row>
  </sheetData>
  <mergeCells count="16">
    <mergeCell ref="B9:D11"/>
    <mergeCell ref="A1:A1048576"/>
    <mergeCell ref="B25:L25"/>
    <mergeCell ref="M1:M1048576"/>
    <mergeCell ref="E1:L11"/>
    <mergeCell ref="B1:C1"/>
    <mergeCell ref="D1:D3"/>
    <mergeCell ref="B2:C2"/>
    <mergeCell ref="B3:C3"/>
    <mergeCell ref="D5:D8"/>
    <mergeCell ref="B7:C7"/>
    <mergeCell ref="B15:B18"/>
    <mergeCell ref="B19:B20"/>
    <mergeCell ref="B21:B24"/>
    <mergeCell ref="E12:H12"/>
    <mergeCell ref="I12:L12"/>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B1:I21"/>
  <sheetViews>
    <sheetView rightToLeft="1" workbookViewId="0" topLeftCell="A1">
      <selection pane="topLeft" activeCell="C9" sqref="C9:E11"/>
    </sheetView>
  </sheetViews>
  <sheetFormatPr defaultColWidth="0" defaultRowHeight="13.2" zeroHeight="1"/>
  <cols>
    <col min="1" max="1" width="3.42857142857143" style="43" customWidth="1"/>
    <col min="2" max="2" width="7.28571428571429" customWidth="1"/>
    <col min="3" max="3" width="30" customWidth="1"/>
    <col min="4" max="4" width="21.5714285714286" customWidth="1"/>
    <col min="5" max="5" width="22.2857142857143" customWidth="1"/>
    <col min="6" max="9" width="21.5714285714286" customWidth="1"/>
    <col min="10" max="10" width="5.71428571428571" style="44" customWidth="1"/>
    <col min="11" max="16384" width="11.4285714285714" hidden="1"/>
  </cols>
  <sheetData>
    <row r="1" spans="2:9" ht="15">
      <c r="B1" s="43"/>
      <c r="C1" s="52" t="s">
        <v>932</v>
      </c>
      <c r="D1" s="52"/>
      <c r="E1" s="44"/>
      <c r="F1" s="44"/>
      <c r="G1" s="44"/>
      <c r="H1" s="44"/>
      <c r="I1" s="44"/>
    </row>
    <row r="2" spans="2:9" ht="15">
      <c r="B2" s="43"/>
      <c r="C2" s="60" t="s">
        <v>1097</v>
      </c>
      <c r="D2" s="60"/>
      <c r="E2" s="44"/>
      <c r="F2" s="44"/>
      <c r="G2" s="44"/>
      <c r="H2" s="44"/>
      <c r="I2" s="44"/>
    </row>
    <row r="3" spans="2:9" ht="13.2">
      <c r="B3" s="43"/>
      <c r="C3" s="44"/>
      <c r="D3" s="44"/>
      <c r="E3" s="49"/>
      <c r="F3" s="44"/>
      <c r="G3" s="44"/>
      <c r="H3" s="44"/>
      <c r="I3" s="44"/>
    </row>
    <row r="4" spans="2:9" ht="15">
      <c r="B4" s="43"/>
      <c r="C4" s="29" t="s">
        <v>931</v>
      </c>
      <c r="D4" s="30" t="s">
        <v>120</v>
      </c>
      <c r="E4" s="28" t="s">
        <v>1602</v>
      </c>
      <c r="F4" s="44"/>
      <c r="G4" s="44"/>
      <c r="H4" s="44"/>
      <c r="I4" s="44"/>
    </row>
    <row r="5" spans="2:9" ht="15">
      <c r="B5" s="43"/>
      <c r="C5" s="37" t="s">
        <v>2281</v>
      </c>
      <c r="D5" s="32">
        <v>44561</v>
      </c>
      <c r="E5" s="50"/>
      <c r="F5" s="44"/>
      <c r="G5" s="44"/>
      <c r="H5" s="44"/>
      <c r="I5" s="44"/>
    </row>
    <row r="6" spans="2:9" ht="15">
      <c r="B6" s="43"/>
      <c r="C6" s="31" t="s">
        <v>1795</v>
      </c>
      <c r="D6" s="33" t="s">
        <v>640</v>
      </c>
      <c r="E6" s="51"/>
      <c r="F6" s="44"/>
      <c r="G6" s="44"/>
      <c r="H6" s="44"/>
      <c r="I6" s="44"/>
    </row>
    <row r="7" spans="2:9" ht="15">
      <c r="B7" s="43"/>
      <c r="C7" s="55"/>
      <c r="D7" s="56"/>
      <c r="E7" s="51"/>
      <c r="F7" s="44"/>
      <c r="G7" s="44"/>
      <c r="H7" s="44"/>
      <c r="I7" s="44"/>
    </row>
    <row r="8" spans="2:9" ht="15">
      <c r="B8" s="43"/>
      <c r="C8" s="34" t="s">
        <v>1608</v>
      </c>
      <c r="D8" s="38" t="s">
        <v>302</v>
      </c>
      <c r="E8" s="51"/>
      <c r="F8" s="44"/>
      <c r="G8" s="44"/>
      <c r="H8" s="44"/>
      <c r="I8" s="44"/>
    </row>
    <row r="9" spans="2:9" ht="15" customHeight="1">
      <c r="B9" s="43"/>
      <c r="C9" s="96" t="s">
        <v>333</v>
      </c>
      <c r="D9" s="96"/>
      <c r="E9" s="96"/>
      <c r="F9" s="44"/>
      <c r="G9" s="44"/>
      <c r="H9" s="44"/>
      <c r="I9" s="44"/>
    </row>
    <row r="10" spans="2:9" ht="13.2" customHeight="1">
      <c r="B10" s="43"/>
      <c r="C10" s="96"/>
      <c r="D10" s="96"/>
      <c r="E10" s="96"/>
      <c r="F10" s="44"/>
      <c r="G10" s="44"/>
      <c r="H10" s="44"/>
      <c r="I10" s="44"/>
    </row>
    <row r="11" spans="2:9" ht="15" customHeight="1">
      <c r="B11" s="43"/>
      <c r="C11" s="99"/>
      <c r="D11" s="99"/>
      <c r="E11" s="99"/>
      <c r="F11" s="45"/>
      <c r="G11" s="45"/>
      <c r="H11" s="45"/>
      <c r="I11" s="45"/>
    </row>
    <row r="12" spans="2:9" ht="15">
      <c r="B12" s="43"/>
      <c r="C12" s="61" t="s">
        <v>791</v>
      </c>
      <c r="D12" s="61" t="s">
        <v>2264</v>
      </c>
      <c r="E12" s="62"/>
      <c r="F12" s="61"/>
      <c r="G12" s="61" t="s">
        <v>2245</v>
      </c>
      <c r="H12" s="62"/>
      <c r="I12" s="61"/>
    </row>
    <row r="13" spans="2:9" ht="15">
      <c r="B13" s="43"/>
      <c r="C13" s="61"/>
      <c r="D13" s="9" t="s">
        <v>1281</v>
      </c>
      <c r="E13" s="9" t="s">
        <v>1276</v>
      </c>
      <c r="F13" s="9" t="s">
        <v>1733</v>
      </c>
      <c r="G13" s="9" t="s">
        <v>1281</v>
      </c>
      <c r="H13" s="9" t="s">
        <v>1276</v>
      </c>
      <c r="I13" s="9" t="s">
        <v>1733</v>
      </c>
    </row>
    <row r="14" spans="2:9" ht="24" customHeight="1">
      <c r="B14" s="63"/>
      <c r="C14" s="6" t="s">
        <v>790</v>
      </c>
      <c r="D14" s="6" t="s">
        <v>54</v>
      </c>
      <c r="E14" s="6" t="s">
        <v>73</v>
      </c>
      <c r="F14" s="6" t="s">
        <v>100</v>
      </c>
      <c r="G14" s="6" t="s">
        <v>54</v>
      </c>
      <c r="H14" s="6" t="s">
        <v>73</v>
      </c>
      <c r="I14" s="6" t="s">
        <v>100</v>
      </c>
    </row>
    <row r="15" spans="2:9" ht="15">
      <c r="B15" s="6" t="s">
        <v>92</v>
      </c>
      <c r="C15" s="4" t="s">
        <v>1458</v>
      </c>
      <c r="D15" s="11"/>
      <c r="E15" s="11"/>
      <c r="F15" s="11">
        <v>0</v>
      </c>
      <c r="G15" s="11"/>
      <c r="H15" s="11"/>
      <c r="I15" s="11">
        <v>0</v>
      </c>
    </row>
    <row r="16" spans="2:9" ht="15">
      <c r="B16" s="6" t="s">
        <v>93</v>
      </c>
      <c r="C16" s="4" t="s">
        <v>1925</v>
      </c>
      <c r="D16" s="11"/>
      <c r="E16" s="11"/>
      <c r="F16" s="11">
        <v>0</v>
      </c>
      <c r="G16" s="11"/>
      <c r="H16" s="11"/>
      <c r="I16" s="11">
        <v>0</v>
      </c>
    </row>
    <row r="17" spans="2:9" ht="30">
      <c r="B17" s="6" t="s">
        <v>94</v>
      </c>
      <c r="C17" s="4" t="s">
        <v>1502</v>
      </c>
      <c r="D17" s="11"/>
      <c r="E17" s="11"/>
      <c r="F17" s="11">
        <v>0</v>
      </c>
      <c r="G17" s="11"/>
      <c r="H17" s="11"/>
      <c r="I17" s="11">
        <v>0</v>
      </c>
    </row>
    <row r="18" spans="2:9" ht="15">
      <c r="B18" s="6" t="s">
        <v>95</v>
      </c>
      <c r="C18" s="4" t="s">
        <v>1542</v>
      </c>
      <c r="D18" s="11"/>
      <c r="E18" s="11"/>
      <c r="F18" s="11">
        <v>0</v>
      </c>
      <c r="G18" s="11"/>
      <c r="H18" s="11"/>
      <c r="I18" s="11">
        <v>0</v>
      </c>
    </row>
    <row r="19" spans="2:9" ht="30">
      <c r="B19" s="6" t="s">
        <v>96</v>
      </c>
      <c r="C19" s="4" t="s">
        <v>1520</v>
      </c>
      <c r="D19" s="11"/>
      <c r="E19" s="11"/>
      <c r="F19" s="11">
        <v>0</v>
      </c>
      <c r="G19" s="11"/>
      <c r="H19" s="11"/>
      <c r="I19" s="11">
        <v>0</v>
      </c>
    </row>
    <row r="20" spans="2:9" ht="45">
      <c r="B20" s="8" t="s">
        <v>97</v>
      </c>
      <c r="C20" s="3" t="s">
        <v>1541</v>
      </c>
      <c r="D20" s="12"/>
      <c r="E20" s="12"/>
      <c r="F20" s="12">
        <v>0</v>
      </c>
      <c r="G20" s="12"/>
      <c r="H20" s="12"/>
      <c r="I20" s="12">
        <v>0</v>
      </c>
    </row>
    <row r="21" spans="2:9" ht="13.2">
      <c r="B21" s="53"/>
      <c r="C21" s="53"/>
      <c r="D21" s="53"/>
      <c r="E21" s="53"/>
      <c r="F21" s="53"/>
      <c r="G21" s="53"/>
      <c r="H21" s="53"/>
      <c r="I21" s="53"/>
    </row>
  </sheetData>
  <mergeCells count="15">
    <mergeCell ref="A1:A1048576"/>
    <mergeCell ref="B21:I21"/>
    <mergeCell ref="J1:J1048576"/>
    <mergeCell ref="B1:B14"/>
    <mergeCell ref="C1:D1"/>
    <mergeCell ref="E1:E3"/>
    <mergeCell ref="C2:D2"/>
    <mergeCell ref="C3:D3"/>
    <mergeCell ref="E5:E8"/>
    <mergeCell ref="C12:C13"/>
    <mergeCell ref="D12:F12"/>
    <mergeCell ref="G12:I12"/>
    <mergeCell ref="C7:D7"/>
    <mergeCell ref="F1:I11"/>
    <mergeCell ref="C9:E11"/>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B1:K23"/>
  <sheetViews>
    <sheetView rightToLeft="1" workbookViewId="0" topLeftCell="A1">
      <selection pane="topLeft" activeCell="B9" sqref="B9:D11"/>
    </sheetView>
  </sheetViews>
  <sheetFormatPr defaultColWidth="0" defaultRowHeight="13.2" zeroHeight="1"/>
  <cols>
    <col min="1" max="1" width="2.71428571428571" style="43" customWidth="1"/>
    <col min="2" max="2" width="26.5714285714286" customWidth="1"/>
    <col min="3" max="3" width="11" customWidth="1"/>
    <col min="4" max="4" width="21.5714285714286" customWidth="1"/>
    <col min="5" max="6" width="13.5714285714286" customWidth="1"/>
    <col min="7" max="7" width="21.5714285714286" customWidth="1"/>
    <col min="8" max="9" width="13.5714285714286" customWidth="1"/>
    <col min="10" max="10" width="4.71428571428571" style="44" customWidth="1"/>
    <col min="11" max="11" width="13.5714285714286" hidden="1" customWidth="1"/>
    <col min="12" max="16384" width="11.4285714285714" hidden="1"/>
  </cols>
  <sheetData>
    <row r="1" spans="2:11" ht="15">
      <c r="B1" s="52" t="s">
        <v>932</v>
      </c>
      <c r="C1" s="52"/>
      <c r="D1" s="44"/>
      <c r="E1" s="44"/>
      <c r="F1" s="44"/>
      <c r="G1" s="44"/>
      <c r="H1" s="44"/>
      <c r="I1" s="44"/>
      <c r="K1" s="21"/>
    </row>
    <row r="2" spans="2:11" ht="13.2">
      <c r="B2" s="59" t="s">
        <v>1097</v>
      </c>
      <c r="C2" s="59"/>
      <c r="D2" s="44"/>
      <c r="E2" s="44"/>
      <c r="F2" s="44"/>
      <c r="G2" s="44"/>
      <c r="H2" s="44"/>
      <c r="I2" s="44"/>
      <c r="K2" s="21"/>
    </row>
    <row r="3" spans="2:11" ht="13.2">
      <c r="B3" s="44"/>
      <c r="C3" s="44"/>
      <c r="D3" s="49"/>
      <c r="E3" s="44"/>
      <c r="F3" s="44"/>
      <c r="G3" s="44"/>
      <c r="H3" s="44"/>
      <c r="I3" s="44"/>
      <c r="K3" s="21"/>
    </row>
    <row r="4" spans="2:11" ht="15">
      <c r="B4" s="29" t="s">
        <v>931</v>
      </c>
      <c r="C4" s="30" t="s">
        <v>120</v>
      </c>
      <c r="D4" s="28" t="s">
        <v>1602</v>
      </c>
      <c r="E4" s="44"/>
      <c r="F4" s="44"/>
      <c r="G4" s="44"/>
      <c r="H4" s="44"/>
      <c r="I4" s="44"/>
      <c r="K4" s="21"/>
    </row>
    <row r="5" spans="2:11" ht="15">
      <c r="B5" s="37" t="s">
        <v>2281</v>
      </c>
      <c r="C5" s="32">
        <v>44561</v>
      </c>
      <c r="D5" s="50"/>
      <c r="E5" s="44"/>
      <c r="F5" s="44"/>
      <c r="G5" s="44"/>
      <c r="H5" s="44"/>
      <c r="I5" s="44"/>
      <c r="K5" s="21"/>
    </row>
    <row r="6" spans="2:11" ht="15">
      <c r="B6" s="31" t="s">
        <v>1795</v>
      </c>
      <c r="C6" s="33" t="s">
        <v>640</v>
      </c>
      <c r="D6" s="51"/>
      <c r="E6" s="44"/>
      <c r="F6" s="44"/>
      <c r="G6" s="44"/>
      <c r="H6" s="44"/>
      <c r="I6" s="44"/>
      <c r="K6" s="21"/>
    </row>
    <row r="7" spans="2:11" ht="15">
      <c r="B7" s="55"/>
      <c r="C7" s="56"/>
      <c r="D7" s="51"/>
      <c r="E7" s="44"/>
      <c r="F7" s="44"/>
      <c r="G7" s="44"/>
      <c r="H7" s="44"/>
      <c r="I7" s="44"/>
      <c r="K7" s="21"/>
    </row>
    <row r="8" spans="2:11" ht="15">
      <c r="B8" s="34" t="s">
        <v>1608</v>
      </c>
      <c r="C8" s="38" t="s">
        <v>334</v>
      </c>
      <c r="D8" s="51"/>
      <c r="E8" s="44"/>
      <c r="F8" s="44"/>
      <c r="G8" s="44"/>
      <c r="H8" s="44"/>
      <c r="I8" s="44"/>
      <c r="K8" s="21"/>
    </row>
    <row r="9" spans="2:11" ht="13.2">
      <c r="B9" s="96" t="s">
        <v>371</v>
      </c>
      <c r="C9" s="96"/>
      <c r="D9" s="96"/>
      <c r="E9" s="44"/>
      <c r="F9" s="44"/>
      <c r="G9" s="44"/>
      <c r="H9" s="44"/>
      <c r="I9" s="44"/>
      <c r="K9" s="21"/>
    </row>
    <row r="10" spans="2:11" ht="13.2" customHeight="1">
      <c r="B10" s="96"/>
      <c r="C10" s="96"/>
      <c r="D10" s="96"/>
      <c r="E10" s="44"/>
      <c r="F10" s="44"/>
      <c r="G10" s="44"/>
      <c r="H10" s="44"/>
      <c r="I10" s="44"/>
      <c r="K10" s="21"/>
    </row>
    <row r="11" spans="2:11" ht="15" customHeight="1">
      <c r="B11" s="96"/>
      <c r="C11" s="96"/>
      <c r="D11" s="96"/>
      <c r="E11" s="45"/>
      <c r="F11" s="45"/>
      <c r="G11" s="45"/>
      <c r="H11" s="45"/>
      <c r="I11" s="45"/>
      <c r="K11" s="1"/>
    </row>
    <row r="12" spans="2:11" ht="13.2">
      <c r="B12" s="44"/>
      <c r="C12" s="46"/>
      <c r="D12" s="61" t="s">
        <v>2264</v>
      </c>
      <c r="E12" s="62"/>
      <c r="F12" s="61" t="s">
        <v>2264</v>
      </c>
      <c r="G12" s="61" t="s">
        <v>2245</v>
      </c>
      <c r="H12" s="62"/>
      <c r="I12" s="61" t="s">
        <v>2245</v>
      </c>
      <c r="K12" s="1"/>
    </row>
    <row r="13" spans="2:11" ht="30">
      <c r="B13" s="44"/>
      <c r="C13" s="46"/>
      <c r="D13" s="9" t="s">
        <v>1814</v>
      </c>
      <c r="E13" s="9" t="s">
        <v>1804</v>
      </c>
      <c r="F13" s="9" t="s">
        <v>1300</v>
      </c>
      <c r="G13" s="9" t="s">
        <v>1814</v>
      </c>
      <c r="H13" s="9" t="s">
        <v>1804</v>
      </c>
      <c r="I13" s="9" t="s">
        <v>1300</v>
      </c>
      <c r="K13" s="1"/>
    </row>
    <row r="14" spans="2:11" ht="15">
      <c r="B14" s="45"/>
      <c r="C14" s="47"/>
      <c r="D14" s="6" t="s">
        <v>54</v>
      </c>
      <c r="E14" s="6" t="s">
        <v>73</v>
      </c>
      <c r="F14" s="6" t="s">
        <v>100</v>
      </c>
      <c r="G14" s="6" t="s">
        <v>54</v>
      </c>
      <c r="H14" s="6" t="s">
        <v>73</v>
      </c>
      <c r="I14" s="6" t="s">
        <v>100</v>
      </c>
      <c r="K14" s="1"/>
    </row>
    <row r="15" spans="2:11" ht="15">
      <c r="B15" s="40" t="s">
        <v>531</v>
      </c>
      <c r="C15" s="6" t="s">
        <v>54</v>
      </c>
      <c r="D15" s="11"/>
      <c r="E15" s="11"/>
      <c r="F15" s="11"/>
      <c r="G15" s="11"/>
      <c r="H15" s="11"/>
      <c r="I15" s="11"/>
      <c r="K15" s="1"/>
    </row>
    <row r="16" spans="2:11" ht="15">
      <c r="B16" s="4" t="s">
        <v>530</v>
      </c>
      <c r="C16" s="6" t="s">
        <v>73</v>
      </c>
      <c r="D16" s="11"/>
      <c r="E16" s="11"/>
      <c r="F16" s="11"/>
      <c r="G16" s="11"/>
      <c r="H16" s="11"/>
      <c r="I16" s="11"/>
      <c r="K16" s="1"/>
    </row>
    <row r="17" spans="2:11" ht="15">
      <c r="B17" s="4" t="s">
        <v>553</v>
      </c>
      <c r="C17" s="6" t="s">
        <v>100</v>
      </c>
      <c r="D17" s="11"/>
      <c r="E17" s="11"/>
      <c r="F17" s="11"/>
      <c r="G17" s="11"/>
      <c r="H17" s="11"/>
      <c r="I17" s="11"/>
      <c r="K17" s="1"/>
    </row>
    <row r="18" spans="2:11" ht="15">
      <c r="B18" s="4" t="s">
        <v>551</v>
      </c>
      <c r="C18" s="6" t="s">
        <v>111</v>
      </c>
      <c r="D18" s="11"/>
      <c r="E18" s="11"/>
      <c r="F18" s="11"/>
      <c r="G18" s="11"/>
      <c r="H18" s="11"/>
      <c r="I18" s="11"/>
      <c r="K18" s="1"/>
    </row>
    <row r="19" spans="2:11" ht="15">
      <c r="B19" s="4" t="s">
        <v>552</v>
      </c>
      <c r="C19" s="6" t="s">
        <v>124</v>
      </c>
      <c r="D19" s="11"/>
      <c r="E19" s="11"/>
      <c r="F19" s="11"/>
      <c r="G19" s="11"/>
      <c r="H19" s="11"/>
      <c r="I19" s="11"/>
      <c r="K19" s="1"/>
    </row>
    <row r="20" spans="2:11" ht="15">
      <c r="B20" s="4" t="s">
        <v>1417</v>
      </c>
      <c r="C20" s="6" t="s">
        <v>126</v>
      </c>
      <c r="D20" s="11"/>
      <c r="E20" s="11"/>
      <c r="F20" s="11"/>
      <c r="G20" s="11"/>
      <c r="H20" s="11"/>
      <c r="I20" s="11"/>
      <c r="K20" s="1"/>
    </row>
    <row r="21" spans="2:11" ht="30">
      <c r="B21" s="4" t="s">
        <v>1861</v>
      </c>
      <c r="C21" s="6" t="s">
        <v>478</v>
      </c>
      <c r="D21" s="11">
        <v>0</v>
      </c>
      <c r="E21" s="11">
        <v>0</v>
      </c>
      <c r="F21" s="11">
        <v>0</v>
      </c>
      <c r="G21" s="11">
        <v>0</v>
      </c>
      <c r="H21" s="11">
        <v>0</v>
      </c>
      <c r="I21" s="11">
        <v>0</v>
      </c>
      <c r="K21" s="1"/>
    </row>
    <row r="22" spans="2:11" ht="15">
      <c r="B22" s="3" t="s">
        <v>1803</v>
      </c>
      <c r="C22" s="8" t="s">
        <v>479</v>
      </c>
      <c r="D22" s="12"/>
      <c r="E22" s="12"/>
      <c r="F22" s="12"/>
      <c r="G22" s="12"/>
      <c r="H22" s="12"/>
      <c r="I22" s="12"/>
      <c r="K22" s="1"/>
    </row>
    <row r="23" spans="2:9" ht="13.2">
      <c r="B23" s="53"/>
      <c r="C23" s="53"/>
      <c r="D23" s="53"/>
      <c r="E23" s="53"/>
      <c r="F23" s="53"/>
      <c r="G23" s="53"/>
      <c r="H23" s="53"/>
      <c r="I23" s="53"/>
    </row>
  </sheetData>
  <mergeCells count="14">
    <mergeCell ref="A1:A1048576"/>
    <mergeCell ref="B12:C14"/>
    <mergeCell ref="B9:D11"/>
    <mergeCell ref="J1:J1048576"/>
    <mergeCell ref="B23:I23"/>
    <mergeCell ref="D12:F12"/>
    <mergeCell ref="G12:I12"/>
    <mergeCell ref="B1:C1"/>
    <mergeCell ref="D1:D3"/>
    <mergeCell ref="B2:C2"/>
    <mergeCell ref="B3:C3"/>
    <mergeCell ref="D5:D8"/>
    <mergeCell ref="B7:C7"/>
    <mergeCell ref="E1:I11"/>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B1:I28"/>
  <sheetViews>
    <sheetView rightToLeft="1" workbookViewId="0" topLeftCell="A1">
      <selection pane="topLeft" activeCell="C18" sqref="C18"/>
    </sheetView>
  </sheetViews>
  <sheetFormatPr defaultColWidth="0" defaultRowHeight="13.2" zeroHeight="1"/>
  <cols>
    <col min="1" max="1" width="2.71428571428571" style="43" customWidth="1"/>
    <col min="2" max="2" width="19.2857142857143" customWidth="1"/>
    <col min="3" max="3" width="31.2857142857143" customWidth="1"/>
    <col min="4" max="4" width="8" customWidth="1"/>
    <col min="5" max="6" width="21.5714285714286" customWidth="1"/>
    <col min="7" max="7" width="5.42857142857143" style="44" customWidth="1"/>
    <col min="8" max="9" width="13.5714285714286" hidden="1" customWidth="1"/>
    <col min="10" max="16384" width="11.4285714285714" hidden="1"/>
  </cols>
  <sheetData>
    <row r="1" spans="2:9" ht="15">
      <c r="B1" s="52" t="s">
        <v>932</v>
      </c>
      <c r="C1" s="52"/>
      <c r="D1" s="44"/>
      <c r="E1" s="44"/>
      <c r="F1" s="44"/>
      <c r="H1" s="21"/>
      <c r="I1" s="21"/>
    </row>
    <row r="2" spans="2:9" ht="15">
      <c r="B2" s="60" t="s">
        <v>1097</v>
      </c>
      <c r="C2" s="60"/>
      <c r="D2" s="44"/>
      <c r="E2" s="44"/>
      <c r="F2" s="44"/>
      <c r="H2" s="21"/>
      <c r="I2" s="21"/>
    </row>
    <row r="3" spans="2:9" ht="13.2">
      <c r="B3" s="44"/>
      <c r="C3" s="44"/>
      <c r="D3" s="49"/>
      <c r="E3" s="44"/>
      <c r="F3" s="44"/>
      <c r="H3" s="21"/>
      <c r="I3" s="21"/>
    </row>
    <row r="4" spans="2:9" ht="15">
      <c r="B4" s="29" t="s">
        <v>931</v>
      </c>
      <c r="C4" s="30" t="s">
        <v>120</v>
      </c>
      <c r="D4" s="28" t="s">
        <v>1602</v>
      </c>
      <c r="E4" s="44"/>
      <c r="F4" s="44"/>
      <c r="H4" s="21"/>
      <c r="I4" s="21"/>
    </row>
    <row r="5" spans="2:9" ht="15">
      <c r="B5" s="37" t="s">
        <v>2281</v>
      </c>
      <c r="C5" s="32">
        <v>44561</v>
      </c>
      <c r="D5" s="50"/>
      <c r="E5" s="44"/>
      <c r="F5" s="44"/>
      <c r="H5" s="21"/>
      <c r="I5" s="21"/>
    </row>
    <row r="6" spans="2:9" ht="15">
      <c r="B6" s="31" t="s">
        <v>1795</v>
      </c>
      <c r="C6" s="33" t="s">
        <v>640</v>
      </c>
      <c r="D6" s="51"/>
      <c r="E6" s="44"/>
      <c r="F6" s="44"/>
      <c r="H6" s="21"/>
      <c r="I6" s="21"/>
    </row>
    <row r="7" spans="2:9" ht="15">
      <c r="B7" s="55"/>
      <c r="C7" s="56"/>
      <c r="D7" s="51"/>
      <c r="E7" s="44"/>
      <c r="F7" s="44"/>
      <c r="H7" s="21"/>
      <c r="I7" s="21"/>
    </row>
    <row r="8" spans="2:9" ht="15">
      <c r="B8" s="34" t="s">
        <v>1608</v>
      </c>
      <c r="C8" s="38" t="s">
        <v>182</v>
      </c>
      <c r="D8" s="51"/>
      <c r="E8" s="44"/>
      <c r="F8" s="44"/>
      <c r="H8" s="21"/>
      <c r="I8" s="21"/>
    </row>
    <row r="9" spans="2:9" ht="15" customHeight="1">
      <c r="B9" s="96" t="s">
        <v>183</v>
      </c>
      <c r="C9" s="96"/>
      <c r="D9" s="96"/>
      <c r="E9" s="96"/>
      <c r="F9" s="96"/>
      <c r="H9" s="21"/>
      <c r="I9" s="21"/>
    </row>
    <row r="10" spans="2:9" ht="13.2" customHeight="1">
      <c r="B10" s="96"/>
      <c r="C10" s="96"/>
      <c r="D10" s="96"/>
      <c r="E10" s="96"/>
      <c r="F10" s="96"/>
      <c r="H10" s="21"/>
      <c r="I10" s="21"/>
    </row>
    <row r="11" spans="2:9" ht="15" customHeight="1">
      <c r="B11" s="96"/>
      <c r="C11" s="96"/>
      <c r="D11" s="96"/>
      <c r="E11" s="96"/>
      <c r="F11" s="96"/>
      <c r="H11" s="1"/>
      <c r="I11" s="1"/>
    </row>
    <row r="12" spans="2:9" ht="15">
      <c r="B12" s="44"/>
      <c r="C12" s="44"/>
      <c r="D12" s="46"/>
      <c r="E12" s="9" t="s">
        <v>2264</v>
      </c>
      <c r="F12" s="9" t="s">
        <v>2245</v>
      </c>
      <c r="H12" s="1"/>
      <c r="I12" s="1"/>
    </row>
    <row r="13" spans="2:9" ht="15">
      <c r="B13" s="44"/>
      <c r="C13" s="44"/>
      <c r="D13" s="46"/>
      <c r="E13" s="9" t="s">
        <v>1159</v>
      </c>
      <c r="F13" s="9" t="s">
        <v>1159</v>
      </c>
      <c r="H13" s="1"/>
      <c r="I13" s="1"/>
    </row>
    <row r="14" spans="2:9" ht="15">
      <c r="B14" s="45"/>
      <c r="C14" s="45"/>
      <c r="D14" s="47"/>
      <c r="E14" s="6" t="s">
        <v>54</v>
      </c>
      <c r="F14" s="6" t="s">
        <v>54</v>
      </c>
      <c r="H14" s="1"/>
      <c r="I14" s="1"/>
    </row>
    <row r="15" spans="2:9" ht="15">
      <c r="B15" s="54" t="s">
        <v>1151</v>
      </c>
      <c r="C15" s="54"/>
      <c r="D15" s="6" t="s">
        <v>54</v>
      </c>
      <c r="E15" s="17">
        <v>2</v>
      </c>
      <c r="F15" s="17">
        <v>2</v>
      </c>
      <c r="H15" s="1"/>
      <c r="I15" s="1"/>
    </row>
    <row r="16" spans="2:9" ht="15">
      <c r="B16" s="4"/>
      <c r="C16" s="4" t="s">
        <v>1818</v>
      </c>
      <c r="D16" s="6" t="s">
        <v>73</v>
      </c>
      <c r="E16" s="17">
        <v>2</v>
      </c>
      <c r="F16" s="17">
        <v>2</v>
      </c>
      <c r="H16" s="1"/>
      <c r="I16" s="1"/>
    </row>
    <row r="17" spans="2:9" ht="15">
      <c r="B17" s="4"/>
      <c r="C17" s="4" t="s">
        <v>1820</v>
      </c>
      <c r="D17" s="6" t="s">
        <v>100</v>
      </c>
      <c r="E17" s="17">
        <v>3</v>
      </c>
      <c r="F17" s="17">
        <v>3</v>
      </c>
      <c r="H17" s="1"/>
      <c r="I17" s="1"/>
    </row>
    <row r="18" spans="2:9" ht="15">
      <c r="B18" s="4"/>
      <c r="C18" s="40" t="s">
        <v>1819</v>
      </c>
      <c r="D18" s="6" t="s">
        <v>111</v>
      </c>
      <c r="E18" s="17">
        <v>3</v>
      </c>
      <c r="F18" s="17">
        <v>3</v>
      </c>
      <c r="H18" s="1"/>
      <c r="I18" s="1"/>
    </row>
    <row r="19" spans="2:9" ht="15">
      <c r="B19" s="54" t="s">
        <v>1152</v>
      </c>
      <c r="C19" s="54"/>
      <c r="D19" s="6" t="s">
        <v>124</v>
      </c>
      <c r="E19" s="17">
        <v>3</v>
      </c>
      <c r="F19" s="17">
        <v>3</v>
      </c>
      <c r="H19" s="1"/>
      <c r="I19" s="1"/>
    </row>
    <row r="20" spans="2:9" ht="15">
      <c r="B20" s="4"/>
      <c r="C20" s="4" t="s">
        <v>1826</v>
      </c>
      <c r="D20" s="6" t="s">
        <v>126</v>
      </c>
      <c r="E20" s="17">
        <v>3</v>
      </c>
      <c r="F20" s="17">
        <v>3</v>
      </c>
      <c r="H20" s="1"/>
      <c r="I20" s="1"/>
    </row>
    <row r="21" spans="2:9" ht="15">
      <c r="B21" s="4"/>
      <c r="C21" s="4" t="s">
        <v>1797</v>
      </c>
      <c r="D21" s="6" t="s">
        <v>478</v>
      </c>
      <c r="E21" s="17">
        <v>3</v>
      </c>
      <c r="F21" s="17">
        <v>3</v>
      </c>
      <c r="H21" s="1"/>
      <c r="I21" s="1"/>
    </row>
    <row r="22" spans="2:9" ht="15">
      <c r="B22" s="4"/>
      <c r="C22" s="4" t="s">
        <v>1829</v>
      </c>
      <c r="D22" s="6" t="s">
        <v>479</v>
      </c>
      <c r="E22" s="17">
        <v>3</v>
      </c>
      <c r="F22" s="17">
        <v>3</v>
      </c>
      <c r="H22" s="1"/>
      <c r="I22" s="1"/>
    </row>
    <row r="23" spans="2:9" ht="15">
      <c r="B23" s="4"/>
      <c r="C23" s="4" t="s">
        <v>1822</v>
      </c>
      <c r="D23" s="6" t="s">
        <v>480</v>
      </c>
      <c r="E23" s="17">
        <v>3</v>
      </c>
      <c r="F23" s="17">
        <v>3</v>
      </c>
      <c r="H23" s="1"/>
      <c r="I23" s="1"/>
    </row>
    <row r="24" spans="2:9" ht="15">
      <c r="B24" s="54" t="s">
        <v>1824</v>
      </c>
      <c r="C24" s="54"/>
      <c r="D24" s="6" t="s">
        <v>62</v>
      </c>
      <c r="E24" s="17">
        <v>3</v>
      </c>
      <c r="F24" s="17">
        <v>3</v>
      </c>
      <c r="H24" s="1"/>
      <c r="I24" s="1"/>
    </row>
    <row r="25" spans="2:9" ht="15">
      <c r="B25" s="54" t="s">
        <v>1830</v>
      </c>
      <c r="C25" s="54"/>
      <c r="D25" s="6" t="s">
        <v>63</v>
      </c>
      <c r="E25" s="17">
        <v>2</v>
      </c>
      <c r="F25" s="17">
        <v>2</v>
      </c>
      <c r="H25" s="1"/>
      <c r="I25" s="1"/>
    </row>
    <row r="26" spans="2:9" ht="15">
      <c r="B26" s="54" t="s">
        <v>1823</v>
      </c>
      <c r="C26" s="54"/>
      <c r="D26" s="6" t="s">
        <v>64</v>
      </c>
      <c r="E26" s="17">
        <v>2</v>
      </c>
      <c r="F26" s="17">
        <v>3</v>
      </c>
      <c r="H26" s="1"/>
      <c r="I26" s="1"/>
    </row>
    <row r="27" spans="2:9" ht="15">
      <c r="B27" s="57" t="s">
        <v>1821</v>
      </c>
      <c r="C27" s="57"/>
      <c r="D27" s="8" t="s">
        <v>66</v>
      </c>
      <c r="E27" s="18">
        <v>3</v>
      </c>
      <c r="F27" s="18">
        <v>3</v>
      </c>
      <c r="H27" s="1"/>
      <c r="I27" s="1"/>
    </row>
    <row r="28" spans="2:6" ht="13.2">
      <c r="B28" s="53"/>
      <c r="C28" s="53"/>
      <c r="D28" s="53"/>
      <c r="E28" s="53"/>
      <c r="F28" s="53"/>
    </row>
  </sheetData>
  <mergeCells count="18">
    <mergeCell ref="B15:C15"/>
    <mergeCell ref="B19:C19"/>
    <mergeCell ref="B9:F11"/>
    <mergeCell ref="B12:D14"/>
    <mergeCell ref="A1:A1048576"/>
    <mergeCell ref="B28:F28"/>
    <mergeCell ref="G1:G1048576"/>
    <mergeCell ref="B1:C1"/>
    <mergeCell ref="D1:D3"/>
    <mergeCell ref="B2:C2"/>
    <mergeCell ref="B3:C3"/>
    <mergeCell ref="D5:D8"/>
    <mergeCell ref="B7:C7"/>
    <mergeCell ref="E1:F8"/>
    <mergeCell ref="B24:C24"/>
    <mergeCell ref="B25:C25"/>
    <mergeCell ref="B26:C26"/>
    <mergeCell ref="B27:C27"/>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B1:J38"/>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39.7142857142857" customWidth="1"/>
    <col min="4" max="4" width="8" customWidth="1"/>
    <col min="5" max="10" width="21.5714285714286" customWidth="1"/>
    <col min="11" max="11" width="4.71428571428571"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38" t="s">
        <v>185</v>
      </c>
      <c r="D8" s="51"/>
      <c r="E8" s="44"/>
      <c r="F8" s="44"/>
      <c r="G8" s="44"/>
      <c r="H8" s="44"/>
      <c r="I8" s="44"/>
      <c r="J8" s="44"/>
    </row>
    <row r="9" spans="2:10" ht="13.2">
      <c r="B9" s="97" t="s">
        <v>186</v>
      </c>
      <c r="C9" s="97"/>
      <c r="D9" s="97"/>
      <c r="E9" s="44"/>
      <c r="F9" s="44"/>
      <c r="G9" s="44"/>
      <c r="H9" s="44"/>
      <c r="I9" s="44"/>
      <c r="J9" s="44"/>
    </row>
    <row r="10" spans="2:10" ht="13.2" customHeight="1">
      <c r="B10" s="97"/>
      <c r="C10" s="97"/>
      <c r="D10" s="97"/>
      <c r="E10" s="44"/>
      <c r="F10" s="44"/>
      <c r="G10" s="44"/>
      <c r="H10" s="44"/>
      <c r="I10" s="44"/>
      <c r="J10" s="44"/>
    </row>
    <row r="11" spans="2:10" ht="15" customHeight="1">
      <c r="B11" s="97"/>
      <c r="C11" s="97"/>
      <c r="D11" s="97"/>
      <c r="E11" s="45"/>
      <c r="F11" s="45"/>
      <c r="G11" s="45"/>
      <c r="H11" s="45"/>
      <c r="I11" s="45"/>
      <c r="J11" s="45"/>
    </row>
    <row r="12" spans="2:10" ht="15">
      <c r="B12" s="44"/>
      <c r="C12" s="44"/>
      <c r="D12" s="46"/>
      <c r="E12" s="9" t="s">
        <v>2264</v>
      </c>
      <c r="F12" s="9" t="s">
        <v>2245</v>
      </c>
      <c r="G12" s="9" t="s">
        <v>1432</v>
      </c>
      <c r="H12" s="9" t="s">
        <v>2264</v>
      </c>
      <c r="I12" s="9" t="s">
        <v>2245</v>
      </c>
      <c r="J12" s="9" t="s">
        <v>1432</v>
      </c>
    </row>
    <row r="13" spans="2:10" ht="15">
      <c r="B13" s="44"/>
      <c r="C13" s="44"/>
      <c r="D13" s="46"/>
      <c r="E13" s="9" t="s">
        <v>1443</v>
      </c>
      <c r="F13" s="9" t="s">
        <v>1443</v>
      </c>
      <c r="G13" s="9" t="s">
        <v>1443</v>
      </c>
      <c r="H13" s="9" t="s">
        <v>931</v>
      </c>
      <c r="I13" s="9" t="s">
        <v>931</v>
      </c>
      <c r="J13" s="9" t="s">
        <v>931</v>
      </c>
    </row>
    <row r="14" spans="2:10" ht="15">
      <c r="B14" s="45"/>
      <c r="C14" s="45"/>
      <c r="D14" s="47"/>
      <c r="E14" s="6" t="s">
        <v>54</v>
      </c>
      <c r="F14" s="6" t="s">
        <v>54</v>
      </c>
      <c r="G14" s="6" t="s">
        <v>54</v>
      </c>
      <c r="H14" s="6" t="s">
        <v>73</v>
      </c>
      <c r="I14" s="6" t="s">
        <v>73</v>
      </c>
      <c r="J14" s="6" t="s">
        <v>73</v>
      </c>
    </row>
    <row r="15" spans="2:10" ht="15">
      <c r="B15" s="54" t="s">
        <v>1048</v>
      </c>
      <c r="C15" s="54"/>
      <c r="D15" s="6" t="s">
        <v>54</v>
      </c>
      <c r="E15" s="11">
        <v>267900</v>
      </c>
      <c r="F15" s="11">
        <v>242400</v>
      </c>
      <c r="G15" s="11">
        <v>257000</v>
      </c>
      <c r="H15" s="11">
        <v>0</v>
      </c>
      <c r="I15" s="11">
        <v>0</v>
      </c>
      <c r="J15" s="11">
        <v>0</v>
      </c>
    </row>
    <row r="16" spans="2:10" ht="15">
      <c r="B16" s="54" t="s">
        <v>1018</v>
      </c>
      <c r="C16" s="54"/>
      <c r="D16" s="6" t="s">
        <v>73</v>
      </c>
      <c r="E16" s="11">
        <v>23400</v>
      </c>
      <c r="F16" s="11">
        <v>1400</v>
      </c>
      <c r="G16" s="11">
        <v>11200</v>
      </c>
      <c r="H16" s="11">
        <v>0</v>
      </c>
      <c r="I16" s="11">
        <v>0</v>
      </c>
      <c r="J16" s="11">
        <v>0</v>
      </c>
    </row>
    <row r="17" spans="2:10" ht="15">
      <c r="B17" s="54" t="s">
        <v>1053</v>
      </c>
      <c r="C17" s="54"/>
      <c r="D17" s="6" t="s">
        <v>100</v>
      </c>
      <c r="E17" s="11">
        <v>244500</v>
      </c>
      <c r="F17" s="11">
        <v>241000</v>
      </c>
      <c r="G17" s="11">
        <v>245800</v>
      </c>
      <c r="H17" s="11">
        <v>0</v>
      </c>
      <c r="I17" s="11">
        <v>0</v>
      </c>
      <c r="J17" s="11">
        <v>0</v>
      </c>
    </row>
    <row r="18" spans="2:10" ht="15">
      <c r="B18" s="54" t="s">
        <v>1011</v>
      </c>
      <c r="C18" s="54"/>
      <c r="D18" s="6" t="s">
        <v>111</v>
      </c>
      <c r="E18" s="11">
        <v>-3300</v>
      </c>
      <c r="F18" s="11">
        <v>21800</v>
      </c>
      <c r="G18" s="11">
        <v>10700</v>
      </c>
      <c r="H18" s="11"/>
      <c r="I18" s="11"/>
      <c r="J18" s="11"/>
    </row>
    <row r="19" spans="2:10" ht="15">
      <c r="B19" s="54" t="s">
        <v>1054</v>
      </c>
      <c r="C19" s="54"/>
      <c r="D19" s="6" t="s">
        <v>124</v>
      </c>
      <c r="E19" s="11">
        <v>247800</v>
      </c>
      <c r="F19" s="11">
        <v>219200</v>
      </c>
      <c r="G19" s="11">
        <v>235100</v>
      </c>
      <c r="H19" s="11">
        <v>0</v>
      </c>
      <c r="I19" s="11">
        <v>0</v>
      </c>
      <c r="J19" s="11">
        <v>0</v>
      </c>
    </row>
    <row r="20" spans="2:10" ht="15">
      <c r="B20" s="57" t="s">
        <v>1056</v>
      </c>
      <c r="C20" s="4" t="s">
        <v>1044</v>
      </c>
      <c r="D20" s="6" t="s">
        <v>126</v>
      </c>
      <c r="E20" s="11">
        <v>2200</v>
      </c>
      <c r="F20" s="11">
        <v>200</v>
      </c>
      <c r="G20" s="11">
        <v>3000</v>
      </c>
      <c r="H20" s="11"/>
      <c r="I20" s="11"/>
      <c r="J20" s="11"/>
    </row>
    <row r="21" spans="2:10" ht="15">
      <c r="B21" s="58"/>
      <c r="C21" s="4" t="s">
        <v>2013</v>
      </c>
      <c r="D21" s="6" t="s">
        <v>478</v>
      </c>
      <c r="E21" s="11">
        <v>94100</v>
      </c>
      <c r="F21" s="11">
        <v>83100</v>
      </c>
      <c r="G21" s="11">
        <v>83800</v>
      </c>
      <c r="H21" s="11">
        <v>0</v>
      </c>
      <c r="I21" s="11">
        <v>0</v>
      </c>
      <c r="J21" s="11">
        <v>0</v>
      </c>
    </row>
    <row r="22" spans="2:10" ht="15">
      <c r="B22" s="58"/>
      <c r="C22" s="4" t="s">
        <v>1040</v>
      </c>
      <c r="D22" s="6" t="s">
        <v>479</v>
      </c>
      <c r="E22" s="11">
        <v>5000</v>
      </c>
      <c r="F22" s="11">
        <v>400</v>
      </c>
      <c r="G22" s="11">
        <v>400</v>
      </c>
      <c r="H22" s="11">
        <v>0</v>
      </c>
      <c r="I22" s="11">
        <v>0</v>
      </c>
      <c r="J22" s="11">
        <v>0</v>
      </c>
    </row>
    <row r="23" spans="2:10" ht="15">
      <c r="B23" s="54"/>
      <c r="C23" s="4" t="s">
        <v>1916</v>
      </c>
      <c r="D23" s="6" t="s">
        <v>480</v>
      </c>
      <c r="E23" s="11">
        <v>101300</v>
      </c>
      <c r="F23" s="11">
        <v>83700</v>
      </c>
      <c r="G23" s="11">
        <v>87200</v>
      </c>
      <c r="H23" s="11">
        <v>0</v>
      </c>
      <c r="I23" s="11">
        <v>0</v>
      </c>
      <c r="J23" s="11">
        <v>0</v>
      </c>
    </row>
    <row r="24" spans="2:10" ht="15">
      <c r="B24" s="57" t="s">
        <v>504</v>
      </c>
      <c r="C24" s="4" t="s">
        <v>1645</v>
      </c>
      <c r="D24" s="6" t="s">
        <v>62</v>
      </c>
      <c r="E24" s="11">
        <v>98600</v>
      </c>
      <c r="F24" s="11">
        <v>90800</v>
      </c>
      <c r="G24" s="11">
        <v>102000</v>
      </c>
      <c r="H24" s="11">
        <v>0</v>
      </c>
      <c r="I24" s="11">
        <v>0</v>
      </c>
      <c r="J24" s="11">
        <v>0</v>
      </c>
    </row>
    <row r="25" spans="2:10" ht="15">
      <c r="B25" s="58"/>
      <c r="C25" s="4" t="s">
        <v>834</v>
      </c>
      <c r="D25" s="6" t="s">
        <v>63</v>
      </c>
      <c r="E25" s="11">
        <v>27100</v>
      </c>
      <c r="F25" s="11">
        <v>27600</v>
      </c>
      <c r="G25" s="11">
        <v>27500</v>
      </c>
      <c r="H25" s="11"/>
      <c r="I25" s="11"/>
      <c r="J25" s="11"/>
    </row>
    <row r="26" spans="2:10" ht="30">
      <c r="B26" s="58"/>
      <c r="C26" s="4" t="s">
        <v>1093</v>
      </c>
      <c r="D26" s="6" t="s">
        <v>64</v>
      </c>
      <c r="E26" s="11">
        <v>0</v>
      </c>
      <c r="F26" s="11">
        <v>0</v>
      </c>
      <c r="G26" s="11">
        <v>0</v>
      </c>
      <c r="H26" s="11"/>
      <c r="I26" s="11"/>
      <c r="J26" s="11"/>
    </row>
    <row r="27" spans="2:10" ht="15">
      <c r="B27" s="58"/>
      <c r="C27" s="4" t="s">
        <v>1008</v>
      </c>
      <c r="D27" s="6" t="s">
        <v>66</v>
      </c>
      <c r="E27" s="11">
        <v>66400</v>
      </c>
      <c r="F27" s="11">
        <v>63600</v>
      </c>
      <c r="G27" s="11">
        <v>70700</v>
      </c>
      <c r="H27" s="11">
        <v>0</v>
      </c>
      <c r="I27" s="11">
        <v>0</v>
      </c>
      <c r="J27" s="11">
        <v>0</v>
      </c>
    </row>
    <row r="28" spans="2:10" ht="15">
      <c r="B28" s="54"/>
      <c r="C28" s="4" t="s">
        <v>1844</v>
      </c>
      <c r="D28" s="6" t="s">
        <v>67</v>
      </c>
      <c r="E28" s="11">
        <v>192100</v>
      </c>
      <c r="F28" s="11">
        <v>182000</v>
      </c>
      <c r="G28" s="11">
        <v>200200</v>
      </c>
      <c r="H28" s="11">
        <v>0</v>
      </c>
      <c r="I28" s="11">
        <v>0</v>
      </c>
      <c r="J28" s="11">
        <v>0</v>
      </c>
    </row>
    <row r="29" spans="2:10" ht="15">
      <c r="B29" s="54" t="s">
        <v>2135</v>
      </c>
      <c r="C29" s="54"/>
      <c r="D29" s="6" t="s">
        <v>68</v>
      </c>
      <c r="E29" s="11">
        <v>157000</v>
      </c>
      <c r="F29" s="11">
        <v>120900</v>
      </c>
      <c r="G29" s="11">
        <v>122100</v>
      </c>
      <c r="H29" s="11">
        <v>0</v>
      </c>
      <c r="I29" s="11">
        <v>0</v>
      </c>
      <c r="J29" s="11">
        <v>0</v>
      </c>
    </row>
    <row r="30" spans="2:10" ht="15">
      <c r="B30" s="54" t="s">
        <v>1132</v>
      </c>
      <c r="C30" s="54"/>
      <c r="D30" s="6" t="s">
        <v>69</v>
      </c>
      <c r="E30" s="11">
        <v>55300</v>
      </c>
      <c r="F30" s="11">
        <v>43900</v>
      </c>
      <c r="G30" s="11">
        <v>44400</v>
      </c>
      <c r="H30" s="11">
        <v>0</v>
      </c>
      <c r="I30" s="11">
        <v>0</v>
      </c>
      <c r="J30" s="11">
        <v>0</v>
      </c>
    </row>
    <row r="31" spans="2:10" ht="15">
      <c r="B31" s="54" t="s">
        <v>2133</v>
      </c>
      <c r="C31" s="54"/>
      <c r="D31" s="6" t="s">
        <v>70</v>
      </c>
      <c r="E31" s="11">
        <v>101700</v>
      </c>
      <c r="F31" s="11">
        <v>77000</v>
      </c>
      <c r="G31" s="11">
        <v>77700</v>
      </c>
      <c r="H31" s="11">
        <v>0</v>
      </c>
      <c r="I31" s="11">
        <v>0</v>
      </c>
      <c r="J31" s="11">
        <v>0</v>
      </c>
    </row>
    <row r="32" spans="2:10" ht="15">
      <c r="B32" s="54" t="s">
        <v>1271</v>
      </c>
      <c r="C32" s="54"/>
      <c r="D32" s="6" t="s">
        <v>71</v>
      </c>
      <c r="E32" s="11">
        <v>0</v>
      </c>
      <c r="F32" s="11">
        <v>0</v>
      </c>
      <c r="G32" s="11">
        <v>0</v>
      </c>
      <c r="H32" s="11"/>
      <c r="I32" s="11"/>
      <c r="J32" s="11"/>
    </row>
    <row r="33" spans="2:10" ht="15">
      <c r="B33" s="57" t="s">
        <v>2167</v>
      </c>
      <c r="C33" s="4" t="s">
        <v>1428</v>
      </c>
      <c r="D33" s="6" t="s">
        <v>72</v>
      </c>
      <c r="E33" s="11">
        <v>101700</v>
      </c>
      <c r="F33" s="11">
        <v>77000</v>
      </c>
      <c r="G33" s="11">
        <v>77700</v>
      </c>
      <c r="H33" s="11">
        <v>0</v>
      </c>
      <c r="I33" s="11">
        <v>0</v>
      </c>
      <c r="J33" s="11">
        <v>0</v>
      </c>
    </row>
    <row r="34" spans="2:10" ht="15">
      <c r="B34" s="58"/>
      <c r="C34" s="4" t="s">
        <v>1076</v>
      </c>
      <c r="D34" s="6" t="s">
        <v>76</v>
      </c>
      <c r="E34" s="11">
        <v>0</v>
      </c>
      <c r="F34" s="11">
        <v>0</v>
      </c>
      <c r="G34" s="11">
        <v>0</v>
      </c>
      <c r="H34" s="11"/>
      <c r="I34" s="11"/>
      <c r="J34" s="11"/>
    </row>
    <row r="35" spans="2:10" ht="15">
      <c r="B35" s="54"/>
      <c r="C35" s="4" t="s">
        <v>2145</v>
      </c>
      <c r="D35" s="6" t="s">
        <v>91</v>
      </c>
      <c r="E35" s="11">
        <v>101700</v>
      </c>
      <c r="F35" s="11">
        <v>77000</v>
      </c>
      <c r="G35" s="11">
        <v>77700</v>
      </c>
      <c r="H35" s="11">
        <v>0</v>
      </c>
      <c r="I35" s="11">
        <v>0</v>
      </c>
      <c r="J35" s="11">
        <v>0</v>
      </c>
    </row>
    <row r="36" spans="2:10" ht="15">
      <c r="B36" s="54" t="s">
        <v>2127</v>
      </c>
      <c r="C36" s="54"/>
      <c r="D36" s="6" t="s">
        <v>92</v>
      </c>
      <c r="E36" s="11">
        <v>0.68000000000000005</v>
      </c>
      <c r="F36" s="11">
        <v>0.51000000000000001</v>
      </c>
      <c r="G36" s="11">
        <v>0.52000000000000002</v>
      </c>
      <c r="H36" s="11"/>
      <c r="I36" s="11"/>
      <c r="J36" s="11"/>
    </row>
    <row r="37" spans="2:10" ht="15">
      <c r="B37" s="57" t="s">
        <v>2140</v>
      </c>
      <c r="C37" s="57"/>
      <c r="D37" s="8" t="s">
        <v>93</v>
      </c>
      <c r="E37" s="12">
        <v>0.68000000000000005</v>
      </c>
      <c r="F37" s="12">
        <v>0.51000000000000001</v>
      </c>
      <c r="G37" s="12">
        <v>0.52000000000000002</v>
      </c>
      <c r="H37" s="12"/>
      <c r="I37" s="12"/>
      <c r="J37" s="12"/>
    </row>
    <row r="38" spans="2:10" ht="13.2">
      <c r="B38" s="53"/>
      <c r="C38" s="53"/>
      <c r="D38" s="53"/>
      <c r="E38" s="53"/>
      <c r="F38" s="53"/>
      <c r="G38" s="53"/>
      <c r="H38" s="53"/>
      <c r="I38" s="53"/>
      <c r="J38" s="53"/>
    </row>
  </sheetData>
  <mergeCells count="26">
    <mergeCell ref="A1:A1048576"/>
    <mergeCell ref="B15:C15"/>
    <mergeCell ref="B16:C16"/>
    <mergeCell ref="B12:D14"/>
    <mergeCell ref="B17:C17"/>
    <mergeCell ref="B18:C18"/>
    <mergeCell ref="B19:C19"/>
    <mergeCell ref="B20:B23"/>
    <mergeCell ref="B24:B28"/>
    <mergeCell ref="B36:C36"/>
    <mergeCell ref="B37:C37"/>
    <mergeCell ref="B29:C29"/>
    <mergeCell ref="B30:C30"/>
    <mergeCell ref="B31:C31"/>
    <mergeCell ref="B32:C32"/>
    <mergeCell ref="B33:B35"/>
    <mergeCell ref="K1:K1048576"/>
    <mergeCell ref="B38:J38"/>
    <mergeCell ref="B1:C1"/>
    <mergeCell ref="D1:D3"/>
    <mergeCell ref="B2:C2"/>
    <mergeCell ref="B3:C3"/>
    <mergeCell ref="D5:D8"/>
    <mergeCell ref="B7:C7"/>
    <mergeCell ref="E1:J11"/>
    <mergeCell ref="B9:D11"/>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B1:I30"/>
  <sheetViews>
    <sheetView rightToLeft="1" workbookViewId="0" topLeftCell="A1">
      <selection pane="topLeft" activeCell="B9" sqref="B9:D11"/>
    </sheetView>
  </sheetViews>
  <sheetFormatPr defaultColWidth="0" defaultRowHeight="13.2" zeroHeight="1"/>
  <cols>
    <col min="1" max="1" width="2.71428571428571" style="43" customWidth="1"/>
    <col min="2" max="2" width="19.8571428571429" customWidth="1"/>
    <col min="3" max="3" width="45.8571428571429" customWidth="1"/>
    <col min="4" max="4" width="11.1428571428571" customWidth="1"/>
    <col min="5" max="7" width="21.5714285714286" customWidth="1"/>
    <col min="8" max="8" width="4.57142857142857" style="44" customWidth="1"/>
    <col min="9" max="9" width="13.5714285714286" hidden="1" customWidth="1"/>
    <col min="10" max="16384" width="11.4285714285714" hidden="1"/>
  </cols>
  <sheetData>
    <row r="1" spans="2:9" ht="15">
      <c r="B1" s="52" t="s">
        <v>932</v>
      </c>
      <c r="C1" s="52"/>
      <c r="D1" s="44"/>
      <c r="E1" s="44"/>
      <c r="F1" s="44"/>
      <c r="G1" s="44"/>
      <c r="I1" s="21"/>
    </row>
    <row r="2" spans="2:9" ht="15">
      <c r="B2" s="60" t="s">
        <v>1097</v>
      </c>
      <c r="C2" s="60"/>
      <c r="D2" s="44"/>
      <c r="E2" s="44"/>
      <c r="F2" s="44"/>
      <c r="G2" s="44"/>
      <c r="I2" s="21"/>
    </row>
    <row r="3" spans="2:9" ht="13.2">
      <c r="B3" s="44"/>
      <c r="C3" s="44"/>
      <c r="D3" s="49"/>
      <c r="E3" s="44"/>
      <c r="F3" s="44"/>
      <c r="G3" s="44"/>
      <c r="I3" s="21"/>
    </row>
    <row r="4" spans="2:9" ht="15">
      <c r="B4" s="29" t="s">
        <v>931</v>
      </c>
      <c r="C4" s="30" t="s">
        <v>120</v>
      </c>
      <c r="D4" s="28" t="s">
        <v>1602</v>
      </c>
      <c r="E4" s="44"/>
      <c r="F4" s="44"/>
      <c r="G4" s="44"/>
      <c r="I4" s="21"/>
    </row>
    <row r="5" spans="2:9" ht="15">
      <c r="B5" s="37" t="s">
        <v>2281</v>
      </c>
      <c r="C5" s="32">
        <v>44561</v>
      </c>
      <c r="D5" s="50"/>
      <c r="E5" s="44"/>
      <c r="F5" s="44"/>
      <c r="G5" s="44"/>
      <c r="I5" s="21"/>
    </row>
    <row r="6" spans="2:9" ht="15">
      <c r="B6" s="31" t="s">
        <v>1795</v>
      </c>
      <c r="C6" s="33" t="s">
        <v>640</v>
      </c>
      <c r="D6" s="51"/>
      <c r="E6" s="44"/>
      <c r="F6" s="44"/>
      <c r="G6" s="44"/>
      <c r="I6" s="21"/>
    </row>
    <row r="7" spans="2:9" ht="15">
      <c r="B7" s="55"/>
      <c r="C7" s="56"/>
      <c r="D7" s="51"/>
      <c r="E7" s="44"/>
      <c r="F7" s="44"/>
      <c r="G7" s="44"/>
      <c r="I7" s="21"/>
    </row>
    <row r="8" spans="2:9" ht="15">
      <c r="B8" s="34" t="s">
        <v>1608</v>
      </c>
      <c r="C8" s="38" t="s">
        <v>188</v>
      </c>
      <c r="D8" s="51"/>
      <c r="E8" s="44"/>
      <c r="F8" s="44"/>
      <c r="G8" s="44"/>
      <c r="I8" s="21"/>
    </row>
    <row r="9" spans="2:9" ht="13.2">
      <c r="B9" s="96" t="s">
        <v>189</v>
      </c>
      <c r="C9" s="96"/>
      <c r="D9" s="96"/>
      <c r="E9" s="44"/>
      <c r="F9" s="44"/>
      <c r="G9" s="44"/>
      <c r="I9" s="21"/>
    </row>
    <row r="10" spans="2:9" ht="13.2" customHeight="1">
      <c r="B10" s="96"/>
      <c r="C10" s="96"/>
      <c r="D10" s="96"/>
      <c r="E10" s="44"/>
      <c r="F10" s="44"/>
      <c r="G10" s="44"/>
      <c r="I10" s="21"/>
    </row>
    <row r="11" spans="2:9" ht="15" customHeight="1">
      <c r="B11" s="96"/>
      <c r="C11" s="96"/>
      <c r="D11" s="96"/>
      <c r="E11" s="45"/>
      <c r="F11" s="45"/>
      <c r="G11" s="45"/>
      <c r="I11" s="1"/>
    </row>
    <row r="12" spans="2:9" ht="15">
      <c r="B12" s="44"/>
      <c r="C12" s="44"/>
      <c r="D12" s="46"/>
      <c r="E12" s="9" t="s">
        <v>2264</v>
      </c>
      <c r="F12" s="9" t="s">
        <v>2245</v>
      </c>
      <c r="G12" s="9" t="s">
        <v>1432</v>
      </c>
      <c r="I12" s="1"/>
    </row>
    <row r="13" spans="2:9" ht="15">
      <c r="B13" s="44"/>
      <c r="C13" s="44"/>
      <c r="D13" s="46"/>
      <c r="E13" s="9" t="s">
        <v>1443</v>
      </c>
      <c r="F13" s="9" t="s">
        <v>1443</v>
      </c>
      <c r="G13" s="9" t="s">
        <v>1443</v>
      </c>
      <c r="I13" s="1"/>
    </row>
    <row r="14" spans="2:9" ht="15">
      <c r="B14" s="45"/>
      <c r="C14" s="45"/>
      <c r="D14" s="47"/>
      <c r="E14" s="6" t="s">
        <v>54</v>
      </c>
      <c r="F14" s="6" t="s">
        <v>54</v>
      </c>
      <c r="G14" s="6" t="s">
        <v>54</v>
      </c>
      <c r="I14" s="1"/>
    </row>
    <row r="15" spans="2:9" ht="15">
      <c r="B15" s="57" t="s">
        <v>2142</v>
      </c>
      <c r="C15" s="4" t="s">
        <v>1428</v>
      </c>
      <c r="D15" s="6" t="s">
        <v>54</v>
      </c>
      <c r="E15" s="11">
        <v>101700</v>
      </c>
      <c r="F15" s="11">
        <v>77000</v>
      </c>
      <c r="G15" s="11">
        <v>77700</v>
      </c>
      <c r="I15" s="1"/>
    </row>
    <row r="16" spans="2:9" ht="15">
      <c r="B16" s="58"/>
      <c r="C16" s="4" t="s">
        <v>1076</v>
      </c>
      <c r="D16" s="6" t="s">
        <v>73</v>
      </c>
      <c r="E16" s="11">
        <v>0</v>
      </c>
      <c r="F16" s="11">
        <v>0</v>
      </c>
      <c r="G16" s="11">
        <v>0</v>
      </c>
      <c r="I16" s="1"/>
    </row>
    <row r="17" spans="2:9" ht="15">
      <c r="B17" s="54"/>
      <c r="C17" s="4" t="s">
        <v>1077</v>
      </c>
      <c r="D17" s="6" t="s">
        <v>100</v>
      </c>
      <c r="E17" s="11">
        <v>101700</v>
      </c>
      <c r="F17" s="11">
        <v>77000</v>
      </c>
      <c r="G17" s="11">
        <v>77700</v>
      </c>
      <c r="I17" s="1"/>
    </row>
    <row r="18" spans="2:9" ht="15">
      <c r="B18" s="54" t="s">
        <v>1175</v>
      </c>
      <c r="C18" s="54"/>
      <c r="D18" s="6" t="s">
        <v>111</v>
      </c>
      <c r="E18" s="11">
        <v>1800</v>
      </c>
      <c r="F18" s="11">
        <v>2200</v>
      </c>
      <c r="G18" s="11">
        <v>2800</v>
      </c>
      <c r="I18" s="1"/>
    </row>
    <row r="19" spans="2:9" ht="15">
      <c r="B19" s="54" t="s">
        <v>1180</v>
      </c>
      <c r="C19" s="54"/>
      <c r="D19" s="6" t="s">
        <v>124</v>
      </c>
      <c r="E19" s="11">
        <v>0</v>
      </c>
      <c r="F19" s="11">
        <v>0</v>
      </c>
      <c r="G19" s="11">
        <v>0</v>
      </c>
      <c r="I19" s="1"/>
    </row>
    <row r="20" spans="2:9" ht="15">
      <c r="B20" s="54" t="s">
        <v>1183</v>
      </c>
      <c r="C20" s="54"/>
      <c r="D20" s="6" t="s">
        <v>126</v>
      </c>
      <c r="E20" s="11">
        <v>-1800</v>
      </c>
      <c r="F20" s="11">
        <v>-600</v>
      </c>
      <c r="G20" s="11">
        <v>-10000</v>
      </c>
      <c r="I20" s="1"/>
    </row>
    <row r="21" spans="2:9" ht="15">
      <c r="B21" s="54" t="s">
        <v>2151</v>
      </c>
      <c r="C21" s="54"/>
      <c r="D21" s="6" t="s">
        <v>478</v>
      </c>
      <c r="E21" s="11">
        <v>0</v>
      </c>
      <c r="F21" s="11">
        <v>0</v>
      </c>
      <c r="G21" s="11">
        <v>0</v>
      </c>
      <c r="I21" s="1"/>
    </row>
    <row r="22" spans="2:9" ht="15">
      <c r="B22" s="54" t="s">
        <v>2121</v>
      </c>
      <c r="C22" s="54"/>
      <c r="D22" s="6" t="s">
        <v>479</v>
      </c>
      <c r="E22" s="11">
        <v>0</v>
      </c>
      <c r="F22" s="11">
        <v>1600</v>
      </c>
      <c r="G22" s="11">
        <v>-7200</v>
      </c>
      <c r="I22" s="1"/>
    </row>
    <row r="23" spans="2:9" ht="15">
      <c r="B23" s="54" t="s">
        <v>1157</v>
      </c>
      <c r="C23" s="54"/>
      <c r="D23" s="6" t="s">
        <v>480</v>
      </c>
      <c r="E23" s="11">
        <v>0</v>
      </c>
      <c r="F23" s="11">
        <v>500</v>
      </c>
      <c r="G23" s="11">
        <v>-2500</v>
      </c>
      <c r="I23" s="1"/>
    </row>
    <row r="24" spans="2:9" ht="15">
      <c r="B24" s="57" t="s">
        <v>2120</v>
      </c>
      <c r="C24" s="4" t="s">
        <v>1428</v>
      </c>
      <c r="D24" s="6" t="s">
        <v>62</v>
      </c>
      <c r="E24" s="11">
        <v>0</v>
      </c>
      <c r="F24" s="11">
        <v>1100</v>
      </c>
      <c r="G24" s="11">
        <v>-4700</v>
      </c>
      <c r="I24" s="1"/>
    </row>
    <row r="25" spans="2:9" ht="15">
      <c r="B25" s="58"/>
      <c r="C25" s="4" t="s">
        <v>1076</v>
      </c>
      <c r="D25" s="6" t="s">
        <v>63</v>
      </c>
      <c r="E25" s="11">
        <v>0</v>
      </c>
      <c r="F25" s="11">
        <v>0</v>
      </c>
      <c r="G25" s="11">
        <v>0</v>
      </c>
      <c r="I25" s="1"/>
    </row>
    <row r="26" spans="2:9" ht="15">
      <c r="B26" s="54"/>
      <c r="C26" s="4" t="s">
        <v>1078</v>
      </c>
      <c r="D26" s="6" t="s">
        <v>64</v>
      </c>
      <c r="E26" s="11">
        <v>0</v>
      </c>
      <c r="F26" s="11">
        <v>1100</v>
      </c>
      <c r="G26" s="11">
        <v>-4700</v>
      </c>
      <c r="I26" s="1"/>
    </row>
    <row r="27" spans="2:9" ht="15">
      <c r="B27" s="57" t="s">
        <v>1141</v>
      </c>
      <c r="C27" s="27" t="s">
        <v>1144</v>
      </c>
      <c r="D27" s="6" t="s">
        <v>66</v>
      </c>
      <c r="E27" s="11">
        <v>101700</v>
      </c>
      <c r="F27" s="11">
        <v>78100</v>
      </c>
      <c r="G27" s="11">
        <v>73000</v>
      </c>
      <c r="I27" s="1"/>
    </row>
    <row r="28" spans="2:9" ht="15">
      <c r="B28" s="58"/>
      <c r="C28" s="27" t="s">
        <v>1142</v>
      </c>
      <c r="D28" s="6" t="s">
        <v>67</v>
      </c>
      <c r="E28" s="11">
        <v>0</v>
      </c>
      <c r="F28" s="11">
        <v>0</v>
      </c>
      <c r="G28" s="11">
        <v>0</v>
      </c>
      <c r="I28" s="1"/>
    </row>
    <row r="29" spans="2:9" ht="15">
      <c r="B29" s="57"/>
      <c r="C29" s="3" t="s">
        <v>1143</v>
      </c>
      <c r="D29" s="8" t="s">
        <v>68</v>
      </c>
      <c r="E29" s="12">
        <v>101700</v>
      </c>
      <c r="F29" s="12">
        <v>78100</v>
      </c>
      <c r="G29" s="12">
        <v>73000</v>
      </c>
      <c r="I29" s="1"/>
    </row>
    <row r="30" spans="2:7" ht="13.2">
      <c r="B30" s="53"/>
      <c r="C30" s="53"/>
      <c r="D30" s="53"/>
      <c r="E30" s="53"/>
      <c r="F30" s="53"/>
      <c r="G30" s="53"/>
    </row>
  </sheetData>
  <mergeCells count="21">
    <mergeCell ref="B19:C19"/>
    <mergeCell ref="B20:C20"/>
    <mergeCell ref="B21:C21"/>
    <mergeCell ref="B22:C22"/>
    <mergeCell ref="B23:C23"/>
    <mergeCell ref="B30:G30"/>
    <mergeCell ref="A1:A1048576"/>
    <mergeCell ref="H1:H1048576"/>
    <mergeCell ref="B12:D14"/>
    <mergeCell ref="B3:C3"/>
    <mergeCell ref="B1:C1"/>
    <mergeCell ref="D1:D3"/>
    <mergeCell ref="B2:C2"/>
    <mergeCell ref="D5:D8"/>
    <mergeCell ref="B7:C7"/>
    <mergeCell ref="E1:G11"/>
    <mergeCell ref="B9:D11"/>
    <mergeCell ref="B15:B17"/>
    <mergeCell ref="B18:C18"/>
    <mergeCell ref="B24:B26"/>
    <mergeCell ref="B27:B29"/>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B1:I43"/>
  <sheetViews>
    <sheetView rightToLeft="1" workbookViewId="0" topLeftCell="A7">
      <selection pane="topLeft" activeCell="B9" sqref="B9:D11"/>
    </sheetView>
  </sheetViews>
  <sheetFormatPr defaultColWidth="0" defaultRowHeight="13.2" zeroHeight="1"/>
  <cols>
    <col min="1" max="1" width="2.71428571428571" style="43" customWidth="1"/>
    <col min="2" max="2" width="14.7142857142857" customWidth="1"/>
    <col min="3" max="3" width="23.2857142857143" customWidth="1"/>
    <col min="4" max="4" width="34.1428571428571" customWidth="1"/>
    <col min="5" max="5" width="8" customWidth="1"/>
    <col min="6" max="9" width="21.5714285714286" customWidth="1"/>
    <col min="10" max="10" width="4.85714285714286"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38" t="s">
        <v>191</v>
      </c>
      <c r="D8" s="51"/>
      <c r="E8" s="44"/>
      <c r="F8" s="44"/>
      <c r="G8" s="44"/>
      <c r="H8" s="44"/>
      <c r="I8" s="44"/>
    </row>
    <row r="9" spans="2:9" ht="13.2" customHeight="1">
      <c r="B9" s="96" t="s">
        <v>192</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4"/>
      <c r="F11" s="44"/>
      <c r="G11" s="44"/>
      <c r="H11" s="44"/>
      <c r="I11" s="44"/>
    </row>
    <row r="12" spans="2:9" ht="15">
      <c r="B12" s="44"/>
      <c r="C12" s="44"/>
      <c r="D12" s="44"/>
      <c r="E12" s="46"/>
      <c r="F12" s="9" t="s">
        <v>2264</v>
      </c>
      <c r="G12" s="9" t="s">
        <v>2245</v>
      </c>
      <c r="H12" s="9" t="s">
        <v>2264</v>
      </c>
      <c r="I12" s="9" t="s">
        <v>2245</v>
      </c>
    </row>
    <row r="13" spans="2:9" ht="15">
      <c r="B13" s="44"/>
      <c r="C13" s="44"/>
      <c r="D13" s="44"/>
      <c r="E13" s="46"/>
      <c r="F13" s="9" t="s">
        <v>1445</v>
      </c>
      <c r="G13" s="9" t="s">
        <v>1445</v>
      </c>
      <c r="H13" s="9" t="s">
        <v>1444</v>
      </c>
      <c r="I13" s="9" t="s">
        <v>1444</v>
      </c>
    </row>
    <row r="14" spans="2:9" ht="15">
      <c r="B14" s="45"/>
      <c r="C14" s="45"/>
      <c r="D14" s="45"/>
      <c r="E14" s="47"/>
      <c r="F14" s="6" t="s">
        <v>54</v>
      </c>
      <c r="G14" s="6" t="s">
        <v>54</v>
      </c>
      <c r="H14" s="6" t="s">
        <v>73</v>
      </c>
      <c r="I14" s="6" t="s">
        <v>73</v>
      </c>
    </row>
    <row r="15" spans="2:9" ht="15">
      <c r="B15" s="57" t="s">
        <v>1694</v>
      </c>
      <c r="C15" s="54" t="s">
        <v>1720</v>
      </c>
      <c r="D15" s="54"/>
      <c r="E15" s="6" t="s">
        <v>54</v>
      </c>
      <c r="F15" s="11">
        <v>3634200</v>
      </c>
      <c r="G15" s="11">
        <v>3815800</v>
      </c>
      <c r="H15" s="11">
        <v>0</v>
      </c>
      <c r="I15" s="11">
        <v>0</v>
      </c>
    </row>
    <row r="16" spans="2:9" ht="15">
      <c r="B16" s="58"/>
      <c r="C16" s="54" t="s">
        <v>1681</v>
      </c>
      <c r="D16" s="54"/>
      <c r="E16" s="6" t="s">
        <v>73</v>
      </c>
      <c r="F16" s="11">
        <v>742700</v>
      </c>
      <c r="G16" s="11">
        <v>625300</v>
      </c>
      <c r="H16" s="11">
        <v>0</v>
      </c>
      <c r="I16" s="11">
        <v>0</v>
      </c>
    </row>
    <row r="17" spans="2:9" ht="15">
      <c r="B17" s="58"/>
      <c r="C17" s="4"/>
      <c r="D17" s="4" t="s">
        <v>1539</v>
      </c>
      <c r="E17" s="6" t="s">
        <v>100</v>
      </c>
      <c r="F17" s="11">
        <v>0</v>
      </c>
      <c r="G17" s="11">
        <v>0</v>
      </c>
      <c r="H17" s="11"/>
      <c r="I17" s="11"/>
    </row>
    <row r="18" spans="2:9" ht="15">
      <c r="B18" s="58"/>
      <c r="C18" s="4"/>
      <c r="D18" s="4" t="s">
        <v>1478</v>
      </c>
      <c r="E18" s="6" t="s">
        <v>111</v>
      </c>
      <c r="F18" s="11">
        <v>0</v>
      </c>
      <c r="G18" s="11">
        <v>0</v>
      </c>
      <c r="H18" s="11"/>
      <c r="I18" s="11"/>
    </row>
    <row r="19" spans="2:9" ht="15">
      <c r="B19" s="58"/>
      <c r="C19" s="54" t="s">
        <v>1676</v>
      </c>
      <c r="D19" s="54"/>
      <c r="E19" s="6" t="s">
        <v>124</v>
      </c>
      <c r="F19" s="11">
        <v>0</v>
      </c>
      <c r="G19" s="11">
        <v>0</v>
      </c>
      <c r="H19" s="11">
        <v>0</v>
      </c>
      <c r="I19" s="11">
        <v>0</v>
      </c>
    </row>
    <row r="20" spans="2:9" ht="15">
      <c r="B20" s="58"/>
      <c r="C20" s="54" t="s">
        <v>881</v>
      </c>
      <c r="D20" s="54"/>
      <c r="E20" s="6" t="s">
        <v>126</v>
      </c>
      <c r="F20" s="11">
        <v>5641200</v>
      </c>
      <c r="G20" s="11">
        <v>5237800</v>
      </c>
      <c r="H20" s="11"/>
      <c r="I20" s="11"/>
    </row>
    <row r="21" spans="2:9" ht="15">
      <c r="B21" s="58"/>
      <c r="C21" s="54" t="s">
        <v>1124</v>
      </c>
      <c r="D21" s="54"/>
      <c r="E21" s="6" t="s">
        <v>478</v>
      </c>
      <c r="F21" s="11">
        <v>66200</v>
      </c>
      <c r="G21" s="11">
        <v>72600</v>
      </c>
      <c r="H21" s="11"/>
      <c r="I21" s="11"/>
    </row>
    <row r="22" spans="2:9" ht="15">
      <c r="B22" s="58"/>
      <c r="C22" s="54" t="s">
        <v>885</v>
      </c>
      <c r="D22" s="54"/>
      <c r="E22" s="6" t="s">
        <v>479</v>
      </c>
      <c r="F22" s="11">
        <v>5575000</v>
      </c>
      <c r="G22" s="11">
        <v>5165200</v>
      </c>
      <c r="H22" s="11">
        <v>0</v>
      </c>
      <c r="I22" s="11">
        <v>0</v>
      </c>
    </row>
    <row r="23" spans="2:9" ht="15">
      <c r="B23" s="58"/>
      <c r="C23" s="54" t="s">
        <v>879</v>
      </c>
      <c r="D23" s="54"/>
      <c r="E23" s="6" t="s">
        <v>480</v>
      </c>
      <c r="F23" s="11">
        <v>763300</v>
      </c>
      <c r="G23" s="11">
        <v>620600</v>
      </c>
      <c r="H23" s="11">
        <v>0</v>
      </c>
      <c r="I23" s="11">
        <v>0</v>
      </c>
    </row>
    <row r="24" spans="2:9" ht="15">
      <c r="B24" s="58"/>
      <c r="C24" s="54" t="s">
        <v>12</v>
      </c>
      <c r="D24" s="54"/>
      <c r="E24" s="6" t="s">
        <v>62</v>
      </c>
      <c r="F24" s="11">
        <v>0</v>
      </c>
      <c r="G24" s="11">
        <v>0</v>
      </c>
      <c r="H24" s="11">
        <v>0</v>
      </c>
      <c r="I24" s="11">
        <v>0</v>
      </c>
    </row>
    <row r="25" spans="2:9" ht="15">
      <c r="B25" s="58"/>
      <c r="C25" s="54" t="s">
        <v>927</v>
      </c>
      <c r="D25" s="54"/>
      <c r="E25" s="6" t="s">
        <v>63</v>
      </c>
      <c r="F25" s="11">
        <v>24100</v>
      </c>
      <c r="G25" s="11">
        <v>29200</v>
      </c>
      <c r="H25" s="11">
        <v>0</v>
      </c>
      <c r="I25" s="11">
        <v>0</v>
      </c>
    </row>
    <row r="26" spans="2:9" ht="15">
      <c r="B26" s="58"/>
      <c r="C26" s="54" t="s">
        <v>1703</v>
      </c>
      <c r="D26" s="54"/>
      <c r="E26" s="6" t="s">
        <v>64</v>
      </c>
      <c r="F26" s="11">
        <v>0</v>
      </c>
      <c r="G26" s="11">
        <v>0</v>
      </c>
      <c r="H26" s="11"/>
      <c r="I26" s="11"/>
    </row>
    <row r="27" spans="2:9" ht="15">
      <c r="B27" s="58"/>
      <c r="C27" s="54" t="s">
        <v>1700</v>
      </c>
      <c r="D27" s="54"/>
      <c r="E27" s="6" t="s">
        <v>66</v>
      </c>
      <c r="F27" s="11">
        <v>1000</v>
      </c>
      <c r="G27" s="11">
        <v>400</v>
      </c>
      <c r="H27" s="11">
        <v>0</v>
      </c>
      <c r="I27" s="11">
        <v>0</v>
      </c>
    </row>
    <row r="28" spans="2:9" ht="15">
      <c r="B28" s="58"/>
      <c r="C28" s="54" t="s">
        <v>1695</v>
      </c>
      <c r="D28" s="54"/>
      <c r="E28" s="6" t="s">
        <v>67</v>
      </c>
      <c r="F28" s="11">
        <v>94700</v>
      </c>
      <c r="G28" s="11">
        <v>92300</v>
      </c>
      <c r="H28" s="11">
        <v>0</v>
      </c>
      <c r="I28" s="11">
        <v>0</v>
      </c>
    </row>
    <row r="29" spans="2:9" ht="15">
      <c r="B29" s="54"/>
      <c r="C29" s="54" t="s">
        <v>1932</v>
      </c>
      <c r="D29" s="54"/>
      <c r="E29" s="6" t="s">
        <v>68</v>
      </c>
      <c r="F29" s="11">
        <v>10835000</v>
      </c>
      <c r="G29" s="11">
        <v>10348800</v>
      </c>
      <c r="H29" s="11">
        <v>0</v>
      </c>
      <c r="I29" s="11">
        <v>0</v>
      </c>
    </row>
    <row r="30" spans="2:9" ht="15">
      <c r="B30" s="57" t="s">
        <v>1197</v>
      </c>
      <c r="C30" s="54" t="s">
        <v>1198</v>
      </c>
      <c r="D30" s="54"/>
      <c r="E30" s="6" t="s">
        <v>69</v>
      </c>
      <c r="F30" s="11">
        <v>9025100</v>
      </c>
      <c r="G30" s="11">
        <v>8612400</v>
      </c>
      <c r="H30" s="11">
        <v>0</v>
      </c>
      <c r="I30" s="11">
        <v>0</v>
      </c>
    </row>
    <row r="31" spans="2:9" ht="15">
      <c r="B31" s="58"/>
      <c r="C31" s="54" t="s">
        <v>2053</v>
      </c>
      <c r="D31" s="54"/>
      <c r="E31" s="6" t="s">
        <v>70</v>
      </c>
      <c r="F31" s="11">
        <v>431100</v>
      </c>
      <c r="G31" s="11">
        <v>252300</v>
      </c>
      <c r="H31" s="11">
        <v>0</v>
      </c>
      <c r="I31" s="11">
        <v>0</v>
      </c>
    </row>
    <row r="32" spans="2:9" ht="15">
      <c r="B32" s="58"/>
      <c r="C32" s="54" t="s">
        <v>2047</v>
      </c>
      <c r="D32" s="54"/>
      <c r="E32" s="6" t="s">
        <v>71</v>
      </c>
      <c r="F32" s="11">
        <v>0</v>
      </c>
      <c r="G32" s="11">
        <v>0</v>
      </c>
      <c r="H32" s="11">
        <v>0</v>
      </c>
      <c r="I32" s="11">
        <v>0</v>
      </c>
    </row>
    <row r="33" spans="2:9" ht="15">
      <c r="B33" s="58"/>
      <c r="C33" s="54" t="s">
        <v>1667</v>
      </c>
      <c r="D33" s="54"/>
      <c r="E33" s="6" t="s">
        <v>72</v>
      </c>
      <c r="F33" s="11">
        <v>0</v>
      </c>
      <c r="G33" s="11">
        <v>0</v>
      </c>
      <c r="H33" s="11">
        <v>0</v>
      </c>
      <c r="I33" s="11">
        <v>0</v>
      </c>
    </row>
    <row r="34" spans="2:9" ht="15">
      <c r="B34" s="58"/>
      <c r="C34" s="54" t="s">
        <v>806</v>
      </c>
      <c r="D34" s="54"/>
      <c r="E34" s="6" t="s">
        <v>76</v>
      </c>
      <c r="F34" s="11">
        <v>0</v>
      </c>
      <c r="G34" s="11">
        <v>0</v>
      </c>
      <c r="H34" s="11">
        <v>0</v>
      </c>
      <c r="I34" s="11">
        <v>0</v>
      </c>
    </row>
    <row r="35" spans="2:9" ht="15">
      <c r="B35" s="58"/>
      <c r="C35" s="54" t="s">
        <v>1192</v>
      </c>
      <c r="D35" s="54"/>
      <c r="E35" s="6" t="s">
        <v>91</v>
      </c>
      <c r="F35" s="11">
        <v>4100</v>
      </c>
      <c r="G35" s="11">
        <v>7300</v>
      </c>
      <c r="H35" s="11">
        <v>0</v>
      </c>
      <c r="I35" s="11">
        <v>0</v>
      </c>
    </row>
    <row r="36" spans="2:9" ht="15">
      <c r="B36" s="58"/>
      <c r="C36" s="54" t="s">
        <v>1186</v>
      </c>
      <c r="D36" s="54"/>
      <c r="E36" s="6" t="s">
        <v>92</v>
      </c>
      <c r="F36" s="11">
        <v>488700</v>
      </c>
      <c r="G36" s="11">
        <v>672500</v>
      </c>
      <c r="H36" s="11">
        <v>0</v>
      </c>
      <c r="I36" s="11">
        <v>0</v>
      </c>
    </row>
    <row r="37" spans="2:9" ht="30">
      <c r="B37" s="58"/>
      <c r="C37" s="4"/>
      <c r="D37" s="4" t="s">
        <v>1487</v>
      </c>
      <c r="E37" s="6" t="s">
        <v>93</v>
      </c>
      <c r="F37" s="11">
        <v>0</v>
      </c>
      <c r="G37" s="11">
        <v>0</v>
      </c>
      <c r="H37" s="11"/>
      <c r="I37" s="11"/>
    </row>
    <row r="38" spans="2:9" ht="15">
      <c r="B38" s="58"/>
      <c r="C38" s="54" t="s">
        <v>1919</v>
      </c>
      <c r="D38" s="54"/>
      <c r="E38" s="6" t="s">
        <v>94</v>
      </c>
      <c r="F38" s="11">
        <v>9949000</v>
      </c>
      <c r="G38" s="11">
        <v>9544500</v>
      </c>
      <c r="H38" s="11">
        <v>0</v>
      </c>
      <c r="I38" s="11">
        <v>0</v>
      </c>
    </row>
    <row r="39" spans="2:9" ht="15">
      <c r="B39" s="58"/>
      <c r="C39" s="54" t="s">
        <v>1219</v>
      </c>
      <c r="D39" s="54"/>
      <c r="E39" s="6" t="s">
        <v>95</v>
      </c>
      <c r="F39" s="11">
        <v>0</v>
      </c>
      <c r="G39" s="11">
        <v>0</v>
      </c>
      <c r="H39" s="2"/>
      <c r="I39" s="2"/>
    </row>
    <row r="40" spans="2:9" ht="15">
      <c r="B40" s="58"/>
      <c r="C40" s="54" t="s">
        <v>995</v>
      </c>
      <c r="D40" s="54"/>
      <c r="E40" s="6" t="s">
        <v>96</v>
      </c>
      <c r="F40" s="11">
        <v>886000</v>
      </c>
      <c r="G40" s="11">
        <v>804300</v>
      </c>
      <c r="H40" s="11"/>
      <c r="I40" s="11"/>
    </row>
    <row r="41" spans="2:9" ht="15">
      <c r="B41" s="58"/>
      <c r="C41" s="54" t="s">
        <v>996</v>
      </c>
      <c r="D41" s="54"/>
      <c r="E41" s="6" t="s">
        <v>97</v>
      </c>
      <c r="F41" s="11">
        <v>886000</v>
      </c>
      <c r="G41" s="11">
        <v>804300</v>
      </c>
      <c r="H41" s="11">
        <v>0</v>
      </c>
      <c r="I41" s="11">
        <v>0</v>
      </c>
    </row>
    <row r="42" spans="2:9" ht="15">
      <c r="B42" s="57"/>
      <c r="C42" s="57" t="s">
        <v>1922</v>
      </c>
      <c r="D42" s="57"/>
      <c r="E42" s="8" t="s">
        <v>98</v>
      </c>
      <c r="F42" s="12">
        <v>10835000</v>
      </c>
      <c r="G42" s="12">
        <v>10348800</v>
      </c>
      <c r="H42" s="12">
        <v>0</v>
      </c>
      <c r="I42" s="12">
        <v>0</v>
      </c>
    </row>
    <row r="43" spans="2:9" ht="13.2">
      <c r="B43" s="53"/>
      <c r="C43" s="53"/>
      <c r="D43" s="53"/>
      <c r="E43" s="53"/>
      <c r="F43" s="53"/>
      <c r="G43" s="53"/>
      <c r="H43" s="53"/>
      <c r="I43" s="53"/>
    </row>
  </sheetData>
  <mergeCells count="40">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C24:D24"/>
    <mergeCell ref="C25:D25"/>
    <mergeCell ref="C26:D26"/>
    <mergeCell ref="C27:D27"/>
    <mergeCell ref="C28:D28"/>
    <mergeCell ref="C19:D19"/>
    <mergeCell ref="C20:D20"/>
    <mergeCell ref="C21:D21"/>
    <mergeCell ref="C22:D22"/>
    <mergeCell ref="C23:D23"/>
    <mergeCell ref="J1:J1048576"/>
    <mergeCell ref="B43:I43"/>
    <mergeCell ref="A1:A1048576"/>
    <mergeCell ref="B9:D11"/>
    <mergeCell ref="E1:I11"/>
    <mergeCell ref="E12:E14"/>
    <mergeCell ref="B12:D14"/>
    <mergeCell ref="B1:C1"/>
    <mergeCell ref="D1:D3"/>
    <mergeCell ref="B2:C2"/>
    <mergeCell ref="B3:C3"/>
    <mergeCell ref="D5:D8"/>
    <mergeCell ref="B7:C7"/>
    <mergeCell ref="B15:B29"/>
    <mergeCell ref="C15:D15"/>
    <mergeCell ref="C16:D1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B1:AM28"/>
  <sheetViews>
    <sheetView rightToLeft="1" workbookViewId="0" topLeftCell="A1">
      <selection pane="topLeft" activeCell="B9" sqref="B9:D11"/>
    </sheetView>
  </sheetViews>
  <sheetFormatPr defaultColWidth="0" defaultRowHeight="13.2" zeroHeight="1"/>
  <cols>
    <col min="1" max="1" width="2.71428571428571" style="43" customWidth="1"/>
    <col min="2" max="2" width="47.4285714285714" customWidth="1"/>
    <col min="3" max="3" width="10.5714285714286" customWidth="1"/>
    <col min="4" max="39" width="21.5714285714286" customWidth="1"/>
    <col min="40" max="40" width="4.85714285714286" style="43" customWidth="1"/>
    <col min="41" max="16384" width="11.4285714285714" hidden="1"/>
  </cols>
  <sheetData>
    <row r="1" spans="2:39" ht="15">
      <c r="B1" s="52" t="s">
        <v>932</v>
      </c>
      <c r="C1" s="5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2:39" ht="15">
      <c r="B2" s="60" t="s">
        <v>1097</v>
      </c>
      <c r="C2" s="60"/>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2:39" ht="13.2">
      <c r="B3" s="44"/>
      <c r="C3" s="44"/>
      <c r="D3" s="49"/>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row>
    <row r="4" spans="2:39"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2:39" ht="15">
      <c r="B5" s="37" t="s">
        <v>2281</v>
      </c>
      <c r="C5" s="32">
        <v>44561</v>
      </c>
      <c r="D5" s="50"/>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row>
    <row r="6" spans="2:39" ht="15">
      <c r="B6" s="31" t="s">
        <v>1795</v>
      </c>
      <c r="C6" s="33" t="s">
        <v>640</v>
      </c>
      <c r="D6" s="51"/>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2:39" ht="15">
      <c r="B7" s="55"/>
      <c r="C7" s="56"/>
      <c r="D7" s="51"/>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row>
    <row r="8" spans="2:39" ht="15">
      <c r="B8" s="34" t="s">
        <v>1608</v>
      </c>
      <c r="C8" s="38" t="s">
        <v>194</v>
      </c>
      <c r="D8" s="51"/>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2:39" ht="13.2" customHeight="1">
      <c r="B9" s="96" t="s">
        <v>195</v>
      </c>
      <c r="C9" s="96"/>
      <c r="D9" s="96"/>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row>
    <row r="10" spans="2:39"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row>
    <row r="11" spans="2:39" ht="15"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row>
    <row r="12" spans="2:39" ht="15">
      <c r="B12" s="44"/>
      <c r="C12" s="46"/>
      <c r="D12" s="61" t="s">
        <v>2264</v>
      </c>
      <c r="E12" s="62"/>
      <c r="F12" s="62"/>
      <c r="G12" s="62"/>
      <c r="H12" s="62"/>
      <c r="I12" s="62"/>
      <c r="J12" s="62"/>
      <c r="K12" s="62"/>
      <c r="L12" s="62"/>
      <c r="M12" s="62"/>
      <c r="N12" s="62"/>
      <c r="O12" s="61"/>
      <c r="P12" s="61" t="s">
        <v>2245</v>
      </c>
      <c r="Q12" s="62"/>
      <c r="R12" s="62"/>
      <c r="S12" s="62"/>
      <c r="T12" s="62"/>
      <c r="U12" s="62"/>
      <c r="V12" s="62"/>
      <c r="W12" s="62"/>
      <c r="X12" s="62"/>
      <c r="Y12" s="62"/>
      <c r="Z12" s="62"/>
      <c r="AA12" s="61"/>
      <c r="AB12" s="61" t="s">
        <v>1432</v>
      </c>
      <c r="AC12" s="62"/>
      <c r="AD12" s="62"/>
      <c r="AE12" s="62"/>
      <c r="AF12" s="62"/>
      <c r="AG12" s="62"/>
      <c r="AH12" s="62"/>
      <c r="AI12" s="62"/>
      <c r="AJ12" s="62"/>
      <c r="AK12" s="62"/>
      <c r="AL12" s="62"/>
      <c r="AM12" s="61"/>
    </row>
    <row r="13" spans="2:39" ht="15">
      <c r="B13" s="44"/>
      <c r="C13" s="46"/>
      <c r="D13" s="61" t="s">
        <v>991</v>
      </c>
      <c r="E13" s="61" t="s">
        <v>2263</v>
      </c>
      <c r="F13" s="61" t="s">
        <v>2104</v>
      </c>
      <c r="G13" s="62"/>
      <c r="H13" s="61"/>
      <c r="I13" s="61" t="s">
        <v>1923</v>
      </c>
      <c r="J13" s="61" t="s">
        <v>2131</v>
      </c>
      <c r="K13" s="61" t="s">
        <v>1989</v>
      </c>
      <c r="L13" s="61" t="s">
        <v>1976</v>
      </c>
      <c r="M13" s="61" t="s">
        <v>1746</v>
      </c>
      <c r="N13" s="61" t="s">
        <v>1218</v>
      </c>
      <c r="O13" s="61" t="s">
        <v>1742</v>
      </c>
      <c r="P13" s="61" t="s">
        <v>991</v>
      </c>
      <c r="Q13" s="61" t="s">
        <v>2263</v>
      </c>
      <c r="R13" s="61" t="s">
        <v>2104</v>
      </c>
      <c r="S13" s="62"/>
      <c r="T13" s="61"/>
      <c r="U13" s="61" t="s">
        <v>1923</v>
      </c>
      <c r="V13" s="61" t="s">
        <v>2131</v>
      </c>
      <c r="W13" s="61" t="s">
        <v>1989</v>
      </c>
      <c r="X13" s="61" t="s">
        <v>1976</v>
      </c>
      <c r="Y13" s="61" t="s">
        <v>1746</v>
      </c>
      <c r="Z13" s="61" t="s">
        <v>1218</v>
      </c>
      <c r="AA13" s="61" t="s">
        <v>1742</v>
      </c>
      <c r="AB13" s="61" t="s">
        <v>991</v>
      </c>
      <c r="AC13" s="61" t="s">
        <v>2263</v>
      </c>
      <c r="AD13" s="61" t="s">
        <v>2104</v>
      </c>
      <c r="AE13" s="62"/>
      <c r="AF13" s="61"/>
      <c r="AG13" s="61" t="s">
        <v>1923</v>
      </c>
      <c r="AH13" s="61" t="s">
        <v>2131</v>
      </c>
      <c r="AI13" s="61" t="s">
        <v>1989</v>
      </c>
      <c r="AJ13" s="61" t="s">
        <v>1976</v>
      </c>
      <c r="AK13" s="61" t="s">
        <v>1746</v>
      </c>
      <c r="AL13" s="61" t="s">
        <v>1218</v>
      </c>
      <c r="AM13" s="61" t="s">
        <v>1742</v>
      </c>
    </row>
    <row r="14" spans="2:39" ht="30">
      <c r="B14" s="44"/>
      <c r="C14" s="46"/>
      <c r="D14" s="61"/>
      <c r="E14" s="61"/>
      <c r="F14" s="9" t="s">
        <v>1635</v>
      </c>
      <c r="G14" s="9" t="s">
        <v>1459</v>
      </c>
      <c r="H14" s="9" t="s">
        <v>838</v>
      </c>
      <c r="I14" s="61"/>
      <c r="J14" s="61"/>
      <c r="K14" s="61"/>
      <c r="L14" s="61"/>
      <c r="M14" s="61"/>
      <c r="N14" s="61"/>
      <c r="O14" s="61"/>
      <c r="P14" s="61"/>
      <c r="Q14" s="61"/>
      <c r="R14" s="9" t="s">
        <v>1635</v>
      </c>
      <c r="S14" s="9" t="s">
        <v>1459</v>
      </c>
      <c r="T14" s="9" t="s">
        <v>838</v>
      </c>
      <c r="U14" s="61"/>
      <c r="V14" s="61"/>
      <c r="W14" s="61"/>
      <c r="X14" s="61"/>
      <c r="Y14" s="61"/>
      <c r="Z14" s="61"/>
      <c r="AA14" s="61"/>
      <c r="AB14" s="61"/>
      <c r="AC14" s="61"/>
      <c r="AD14" s="9" t="s">
        <v>1635</v>
      </c>
      <c r="AE14" s="9" t="s">
        <v>1459</v>
      </c>
      <c r="AF14" s="9" t="s">
        <v>838</v>
      </c>
      <c r="AG14" s="61"/>
      <c r="AH14" s="61"/>
      <c r="AI14" s="61"/>
      <c r="AJ14" s="61"/>
      <c r="AK14" s="61"/>
      <c r="AL14" s="61"/>
      <c r="AM14" s="61"/>
    </row>
    <row r="15" spans="2:39" ht="15">
      <c r="B15" s="45"/>
      <c r="C15" s="47"/>
      <c r="D15" s="6" t="s">
        <v>54</v>
      </c>
      <c r="E15" s="6" t="s">
        <v>73</v>
      </c>
      <c r="F15" s="6" t="s">
        <v>100</v>
      </c>
      <c r="G15" s="6" t="s">
        <v>111</v>
      </c>
      <c r="H15" s="6" t="s">
        <v>124</v>
      </c>
      <c r="I15" s="6" t="s">
        <v>126</v>
      </c>
      <c r="J15" s="6" t="s">
        <v>478</v>
      </c>
      <c r="K15" s="6" t="s">
        <v>479</v>
      </c>
      <c r="L15" s="6" t="s">
        <v>480</v>
      </c>
      <c r="M15" s="6" t="s">
        <v>62</v>
      </c>
      <c r="N15" s="6" t="s">
        <v>63</v>
      </c>
      <c r="O15" s="6" t="s">
        <v>64</v>
      </c>
      <c r="P15" s="6" t="s">
        <v>54</v>
      </c>
      <c r="Q15" s="6" t="s">
        <v>73</v>
      </c>
      <c r="R15" s="6" t="s">
        <v>100</v>
      </c>
      <c r="S15" s="6" t="s">
        <v>111</v>
      </c>
      <c r="T15" s="6" t="s">
        <v>124</v>
      </c>
      <c r="U15" s="6" t="s">
        <v>126</v>
      </c>
      <c r="V15" s="6" t="s">
        <v>478</v>
      </c>
      <c r="W15" s="6" t="s">
        <v>479</v>
      </c>
      <c r="X15" s="6" t="s">
        <v>480</v>
      </c>
      <c r="Y15" s="6" t="s">
        <v>62</v>
      </c>
      <c r="Z15" s="6" t="s">
        <v>63</v>
      </c>
      <c r="AA15" s="6" t="s">
        <v>64</v>
      </c>
      <c r="AB15" s="6" t="s">
        <v>54</v>
      </c>
      <c r="AC15" s="6" t="s">
        <v>73</v>
      </c>
      <c r="AD15" s="6" t="s">
        <v>100</v>
      </c>
      <c r="AE15" s="6" t="s">
        <v>111</v>
      </c>
      <c r="AF15" s="6" t="s">
        <v>124</v>
      </c>
      <c r="AG15" s="6" t="s">
        <v>126</v>
      </c>
      <c r="AH15" s="6" t="s">
        <v>478</v>
      </c>
      <c r="AI15" s="6" t="s">
        <v>479</v>
      </c>
      <c r="AJ15" s="6" t="s">
        <v>480</v>
      </c>
      <c r="AK15" s="6" t="s">
        <v>62</v>
      </c>
      <c r="AL15" s="6" t="s">
        <v>63</v>
      </c>
      <c r="AM15" s="6" t="s">
        <v>64</v>
      </c>
    </row>
    <row r="16" spans="2:39" ht="15">
      <c r="B16" s="27" t="s">
        <v>1336</v>
      </c>
      <c r="C16" s="6" t="s">
        <v>54</v>
      </c>
      <c r="D16" s="11">
        <v>14300</v>
      </c>
      <c r="E16" s="11">
        <v>9600</v>
      </c>
      <c r="F16" s="11">
        <v>2700</v>
      </c>
      <c r="G16" s="11">
        <v>0</v>
      </c>
      <c r="H16" s="11">
        <v>700</v>
      </c>
      <c r="I16" s="11">
        <v>27300</v>
      </c>
      <c r="J16" s="11">
        <v>-9000</v>
      </c>
      <c r="K16" s="11">
        <v>786000</v>
      </c>
      <c r="L16" s="11">
        <v>0</v>
      </c>
      <c r="M16" s="11">
        <v>804300</v>
      </c>
      <c r="N16" s="11">
        <v>0</v>
      </c>
      <c r="O16" s="11">
        <v>804300</v>
      </c>
      <c r="P16" s="11">
        <v>14300</v>
      </c>
      <c r="Q16" s="11">
        <v>9600</v>
      </c>
      <c r="R16" s="11">
        <v>2700</v>
      </c>
      <c r="S16" s="11">
        <v>0</v>
      </c>
      <c r="T16" s="11">
        <v>700</v>
      </c>
      <c r="U16" s="11">
        <v>27300</v>
      </c>
      <c r="V16" s="11">
        <v>-10100</v>
      </c>
      <c r="W16" s="11">
        <v>709000</v>
      </c>
      <c r="X16" s="11">
        <v>0</v>
      </c>
      <c r="Y16" s="11">
        <v>726200</v>
      </c>
      <c r="Z16" s="11">
        <v>0</v>
      </c>
      <c r="AA16" s="11">
        <v>726200</v>
      </c>
      <c r="AB16" s="11">
        <v>14300</v>
      </c>
      <c r="AC16" s="11">
        <v>9600</v>
      </c>
      <c r="AD16" s="11">
        <v>2700</v>
      </c>
      <c r="AE16" s="11">
        <v>0</v>
      </c>
      <c r="AF16" s="11">
        <v>700</v>
      </c>
      <c r="AG16" s="11">
        <v>27300</v>
      </c>
      <c r="AH16" s="11">
        <v>-5400</v>
      </c>
      <c r="AI16" s="11">
        <v>631300</v>
      </c>
      <c r="AJ16" s="11">
        <v>0</v>
      </c>
      <c r="AK16" s="11">
        <v>653200</v>
      </c>
      <c r="AL16" s="11">
        <v>0</v>
      </c>
      <c r="AM16" s="11">
        <v>653200</v>
      </c>
    </row>
    <row r="17" spans="2:39" ht="15">
      <c r="B17" s="27" t="s">
        <v>1171</v>
      </c>
      <c r="C17" s="6" t="s">
        <v>73</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row>
    <row r="18" spans="2:39" ht="15">
      <c r="B18" s="27" t="s">
        <v>2143</v>
      </c>
      <c r="C18" s="6" t="s">
        <v>100</v>
      </c>
      <c r="D18" s="2"/>
      <c r="E18" s="2"/>
      <c r="F18" s="2"/>
      <c r="G18" s="2"/>
      <c r="H18" s="2"/>
      <c r="I18" s="2"/>
      <c r="J18" s="2"/>
      <c r="K18" s="11">
        <v>101700</v>
      </c>
      <c r="L18" s="2"/>
      <c r="M18" s="11">
        <v>101700</v>
      </c>
      <c r="N18" s="11">
        <v>0</v>
      </c>
      <c r="O18" s="11">
        <v>101700</v>
      </c>
      <c r="P18" s="2"/>
      <c r="Q18" s="2"/>
      <c r="R18" s="2"/>
      <c r="S18" s="2"/>
      <c r="T18" s="2"/>
      <c r="U18" s="2"/>
      <c r="V18" s="2"/>
      <c r="W18" s="11">
        <v>77000</v>
      </c>
      <c r="X18" s="2"/>
      <c r="Y18" s="11">
        <v>77000</v>
      </c>
      <c r="Z18" s="11">
        <v>0</v>
      </c>
      <c r="AA18" s="11">
        <v>77000</v>
      </c>
      <c r="AB18" s="2"/>
      <c r="AC18" s="2"/>
      <c r="AD18" s="2"/>
      <c r="AE18" s="2"/>
      <c r="AF18" s="2"/>
      <c r="AG18" s="2"/>
      <c r="AH18" s="2"/>
      <c r="AI18" s="11">
        <v>77700</v>
      </c>
      <c r="AJ18" s="2"/>
      <c r="AK18" s="11">
        <v>77700</v>
      </c>
      <c r="AL18" s="11">
        <v>0</v>
      </c>
      <c r="AM18" s="11">
        <v>77700</v>
      </c>
    </row>
    <row r="19" spans="2:39" ht="15">
      <c r="B19" s="27" t="s">
        <v>974</v>
      </c>
      <c r="C19" s="6" t="s">
        <v>111</v>
      </c>
      <c r="D19" s="2"/>
      <c r="E19" s="2"/>
      <c r="F19" s="2"/>
      <c r="G19" s="2"/>
      <c r="H19" s="2"/>
      <c r="I19" s="2"/>
      <c r="J19" s="2"/>
      <c r="K19" s="11">
        <v>-20000</v>
      </c>
      <c r="L19" s="2"/>
      <c r="M19" s="11">
        <v>-20000</v>
      </c>
      <c r="N19" s="11">
        <v>0</v>
      </c>
      <c r="O19" s="11">
        <v>-20000</v>
      </c>
      <c r="P19" s="2"/>
      <c r="Q19" s="2"/>
      <c r="R19" s="2"/>
      <c r="S19" s="2"/>
      <c r="T19" s="2"/>
      <c r="U19" s="2"/>
      <c r="V19" s="2"/>
      <c r="W19" s="11">
        <v>0</v>
      </c>
      <c r="X19" s="2"/>
      <c r="Y19" s="11">
        <v>0</v>
      </c>
      <c r="Z19" s="11">
        <v>0</v>
      </c>
      <c r="AA19" s="11">
        <v>0</v>
      </c>
      <c r="AB19" s="2"/>
      <c r="AC19" s="2"/>
      <c r="AD19" s="2"/>
      <c r="AE19" s="2"/>
      <c r="AF19" s="2"/>
      <c r="AG19" s="2"/>
      <c r="AH19" s="2"/>
      <c r="AI19" s="11">
        <v>0</v>
      </c>
      <c r="AJ19" s="2"/>
      <c r="AK19" s="11">
        <v>0</v>
      </c>
      <c r="AL19" s="11">
        <v>0</v>
      </c>
      <c r="AM19" s="11">
        <v>0</v>
      </c>
    </row>
    <row r="20" spans="2:39" ht="15">
      <c r="B20" s="27" t="s">
        <v>1033</v>
      </c>
      <c r="C20" s="6" t="s">
        <v>124</v>
      </c>
      <c r="D20" s="2"/>
      <c r="E20" s="2"/>
      <c r="F20" s="2"/>
      <c r="G20" s="2"/>
      <c r="H20" s="11">
        <v>0</v>
      </c>
      <c r="I20" s="11">
        <v>0</v>
      </c>
      <c r="J20" s="2"/>
      <c r="K20" s="11">
        <v>0</v>
      </c>
      <c r="L20" s="2"/>
      <c r="M20" s="11">
        <v>0</v>
      </c>
      <c r="N20" s="11">
        <v>0</v>
      </c>
      <c r="O20" s="11">
        <v>0</v>
      </c>
      <c r="P20" s="2"/>
      <c r="Q20" s="2"/>
      <c r="R20" s="2"/>
      <c r="S20" s="2"/>
      <c r="T20" s="11">
        <v>0</v>
      </c>
      <c r="U20" s="11">
        <v>0</v>
      </c>
      <c r="V20" s="2"/>
      <c r="W20" s="11">
        <v>0</v>
      </c>
      <c r="X20" s="2"/>
      <c r="Y20" s="11">
        <v>0</v>
      </c>
      <c r="Z20" s="11">
        <v>0</v>
      </c>
      <c r="AA20" s="11">
        <v>0</v>
      </c>
      <c r="AB20" s="2"/>
      <c r="AC20" s="2"/>
      <c r="AD20" s="2"/>
      <c r="AE20" s="2"/>
      <c r="AF20" s="11">
        <v>0</v>
      </c>
      <c r="AG20" s="11">
        <v>0</v>
      </c>
      <c r="AH20" s="2"/>
      <c r="AI20" s="11">
        <v>0</v>
      </c>
      <c r="AJ20" s="2"/>
      <c r="AK20" s="11">
        <v>0</v>
      </c>
      <c r="AL20" s="11">
        <v>0</v>
      </c>
      <c r="AM20" s="11">
        <v>0</v>
      </c>
    </row>
    <row r="21" spans="2:39" ht="15">
      <c r="B21" s="27" t="s">
        <v>1080</v>
      </c>
      <c r="C21" s="6" t="s">
        <v>126</v>
      </c>
      <c r="D21" s="11">
        <v>0</v>
      </c>
      <c r="E21" s="11">
        <v>0</v>
      </c>
      <c r="F21" s="11">
        <v>0</v>
      </c>
      <c r="G21" s="11">
        <v>0</v>
      </c>
      <c r="H21" s="2"/>
      <c r="I21" s="11">
        <v>0</v>
      </c>
      <c r="J21" s="2"/>
      <c r="K21" s="2"/>
      <c r="L21" s="11">
        <v>0</v>
      </c>
      <c r="M21" s="11">
        <v>0</v>
      </c>
      <c r="N21" s="11">
        <v>0</v>
      </c>
      <c r="O21" s="11">
        <v>0</v>
      </c>
      <c r="P21" s="11">
        <v>0</v>
      </c>
      <c r="Q21" s="11">
        <v>0</v>
      </c>
      <c r="R21" s="11">
        <v>0</v>
      </c>
      <c r="S21" s="11">
        <v>0</v>
      </c>
      <c r="T21" s="2"/>
      <c r="U21" s="11">
        <v>0</v>
      </c>
      <c r="V21" s="2"/>
      <c r="W21" s="2"/>
      <c r="X21" s="11">
        <v>0</v>
      </c>
      <c r="Y21" s="11">
        <v>0</v>
      </c>
      <c r="Z21" s="11">
        <v>0</v>
      </c>
      <c r="AA21" s="11">
        <v>0</v>
      </c>
      <c r="AB21" s="11">
        <v>0</v>
      </c>
      <c r="AC21" s="11">
        <v>0</v>
      </c>
      <c r="AD21" s="11">
        <v>0</v>
      </c>
      <c r="AE21" s="11">
        <v>0</v>
      </c>
      <c r="AF21" s="2"/>
      <c r="AG21" s="11">
        <v>0</v>
      </c>
      <c r="AH21" s="2"/>
      <c r="AI21" s="2"/>
      <c r="AJ21" s="11">
        <v>0</v>
      </c>
      <c r="AK21" s="11">
        <v>0</v>
      </c>
      <c r="AL21" s="11">
        <v>0</v>
      </c>
      <c r="AM21" s="11">
        <v>0</v>
      </c>
    </row>
    <row r="22" spans="2:39" ht="15">
      <c r="B22" s="27" t="s">
        <v>1268</v>
      </c>
      <c r="C22" s="6" t="s">
        <v>478</v>
      </c>
      <c r="D22" s="11">
        <v>0</v>
      </c>
      <c r="E22" s="11">
        <v>0</v>
      </c>
      <c r="F22" s="11">
        <v>0</v>
      </c>
      <c r="G22" s="2"/>
      <c r="H22" s="2"/>
      <c r="I22" s="11">
        <v>0</v>
      </c>
      <c r="J22" s="2"/>
      <c r="K22" s="11">
        <v>0</v>
      </c>
      <c r="L22" s="2"/>
      <c r="M22" s="11">
        <v>0</v>
      </c>
      <c r="N22" s="11">
        <v>0</v>
      </c>
      <c r="O22" s="11">
        <v>0</v>
      </c>
      <c r="P22" s="11">
        <v>0</v>
      </c>
      <c r="Q22" s="11">
        <v>0</v>
      </c>
      <c r="R22" s="11">
        <v>0</v>
      </c>
      <c r="S22" s="2"/>
      <c r="T22" s="2"/>
      <c r="U22" s="11">
        <v>0</v>
      </c>
      <c r="V22" s="2"/>
      <c r="W22" s="11">
        <v>0</v>
      </c>
      <c r="X22" s="2"/>
      <c r="Y22" s="11">
        <v>0</v>
      </c>
      <c r="Z22" s="11">
        <v>0</v>
      </c>
      <c r="AA22" s="11">
        <v>0</v>
      </c>
      <c r="AB22" s="11">
        <v>0</v>
      </c>
      <c r="AC22" s="11">
        <v>0</v>
      </c>
      <c r="AD22" s="11">
        <v>0</v>
      </c>
      <c r="AE22" s="2"/>
      <c r="AF22" s="2"/>
      <c r="AG22" s="11">
        <v>0</v>
      </c>
      <c r="AH22" s="2"/>
      <c r="AI22" s="11">
        <v>0</v>
      </c>
      <c r="AJ22" s="2"/>
      <c r="AK22" s="11">
        <v>0</v>
      </c>
      <c r="AL22" s="11">
        <v>0</v>
      </c>
      <c r="AM22" s="11">
        <v>0</v>
      </c>
    </row>
    <row r="23" spans="2:39" ht="15">
      <c r="B23" s="27" t="s">
        <v>1079</v>
      </c>
      <c r="C23" s="6" t="s">
        <v>479</v>
      </c>
      <c r="D23" s="11">
        <v>0</v>
      </c>
      <c r="E23" s="2"/>
      <c r="F23" s="2"/>
      <c r="G23" s="2"/>
      <c r="H23" s="2"/>
      <c r="I23" s="11">
        <v>0</v>
      </c>
      <c r="J23" s="2"/>
      <c r="K23" s="2"/>
      <c r="L23" s="11">
        <v>0</v>
      </c>
      <c r="M23" s="11">
        <v>0</v>
      </c>
      <c r="N23" s="11">
        <v>0</v>
      </c>
      <c r="O23" s="11">
        <v>0</v>
      </c>
      <c r="P23" s="11">
        <v>0</v>
      </c>
      <c r="Q23" s="2"/>
      <c r="R23" s="2"/>
      <c r="S23" s="2"/>
      <c r="T23" s="2"/>
      <c r="U23" s="11">
        <v>0</v>
      </c>
      <c r="V23" s="2"/>
      <c r="W23" s="2"/>
      <c r="X23" s="11">
        <v>0</v>
      </c>
      <c r="Y23" s="11">
        <v>0</v>
      </c>
      <c r="Z23" s="11">
        <v>0</v>
      </c>
      <c r="AA23" s="11">
        <v>0</v>
      </c>
      <c r="AB23" s="11">
        <v>0</v>
      </c>
      <c r="AC23" s="2"/>
      <c r="AD23" s="2"/>
      <c r="AE23" s="2"/>
      <c r="AF23" s="2"/>
      <c r="AG23" s="11">
        <v>0</v>
      </c>
      <c r="AH23" s="2"/>
      <c r="AI23" s="2"/>
      <c r="AJ23" s="11">
        <v>0</v>
      </c>
      <c r="AK23" s="11">
        <v>0</v>
      </c>
      <c r="AL23" s="11">
        <v>0</v>
      </c>
      <c r="AM23" s="11">
        <v>0</v>
      </c>
    </row>
    <row r="24" spans="2:39" ht="15">
      <c r="B24" s="27" t="s">
        <v>1025</v>
      </c>
      <c r="C24" s="6" t="s">
        <v>480</v>
      </c>
      <c r="D24" s="2"/>
      <c r="E24" s="2"/>
      <c r="F24" s="2"/>
      <c r="G24" s="11">
        <v>0</v>
      </c>
      <c r="H24" s="2"/>
      <c r="I24" s="11">
        <v>0</v>
      </c>
      <c r="J24" s="2"/>
      <c r="K24" s="2"/>
      <c r="L24" s="2"/>
      <c r="M24" s="11">
        <v>0</v>
      </c>
      <c r="N24" s="11">
        <v>0</v>
      </c>
      <c r="O24" s="11">
        <v>0</v>
      </c>
      <c r="P24" s="2"/>
      <c r="Q24" s="2"/>
      <c r="R24" s="2"/>
      <c r="S24" s="11">
        <v>0</v>
      </c>
      <c r="T24" s="2"/>
      <c r="U24" s="11">
        <v>0</v>
      </c>
      <c r="V24" s="2"/>
      <c r="W24" s="2"/>
      <c r="X24" s="2"/>
      <c r="Y24" s="11">
        <v>0</v>
      </c>
      <c r="Z24" s="11">
        <v>0</v>
      </c>
      <c r="AA24" s="11">
        <v>0</v>
      </c>
      <c r="AB24" s="2"/>
      <c r="AC24" s="2"/>
      <c r="AD24" s="2"/>
      <c r="AE24" s="11">
        <v>0</v>
      </c>
      <c r="AF24" s="2"/>
      <c r="AG24" s="11">
        <v>0</v>
      </c>
      <c r="AH24" s="2"/>
      <c r="AI24" s="2"/>
      <c r="AJ24" s="2"/>
      <c r="AK24" s="11">
        <v>0</v>
      </c>
      <c r="AL24" s="11">
        <v>0</v>
      </c>
      <c r="AM24" s="11">
        <v>0</v>
      </c>
    </row>
    <row r="25" spans="2:39" ht="15">
      <c r="B25" s="27" t="s">
        <v>1034</v>
      </c>
      <c r="C25" s="6" t="s">
        <v>62</v>
      </c>
      <c r="D25" s="2"/>
      <c r="E25" s="2"/>
      <c r="F25" s="2"/>
      <c r="G25" s="2"/>
      <c r="H25" s="11">
        <v>0</v>
      </c>
      <c r="I25" s="11">
        <v>0</v>
      </c>
      <c r="J25" s="2"/>
      <c r="K25" s="2"/>
      <c r="L25" s="2"/>
      <c r="M25" s="11">
        <v>0</v>
      </c>
      <c r="N25" s="11">
        <v>0</v>
      </c>
      <c r="O25" s="11">
        <v>0</v>
      </c>
      <c r="P25" s="2"/>
      <c r="Q25" s="2"/>
      <c r="R25" s="2"/>
      <c r="S25" s="2"/>
      <c r="T25" s="11">
        <v>0</v>
      </c>
      <c r="U25" s="11">
        <v>0</v>
      </c>
      <c r="V25" s="2"/>
      <c r="W25" s="2"/>
      <c r="X25" s="2"/>
      <c r="Y25" s="11">
        <v>0</v>
      </c>
      <c r="Z25" s="11">
        <v>0</v>
      </c>
      <c r="AA25" s="11">
        <v>0</v>
      </c>
      <c r="AB25" s="2"/>
      <c r="AC25" s="2"/>
      <c r="AD25" s="2"/>
      <c r="AE25" s="2"/>
      <c r="AF25" s="11">
        <v>0</v>
      </c>
      <c r="AG25" s="11">
        <v>0</v>
      </c>
      <c r="AH25" s="2"/>
      <c r="AI25" s="2"/>
      <c r="AJ25" s="2"/>
      <c r="AK25" s="11">
        <v>0</v>
      </c>
      <c r="AL25" s="11">
        <v>0</v>
      </c>
      <c r="AM25" s="11">
        <v>0</v>
      </c>
    </row>
    <row r="26" spans="2:39" ht="15">
      <c r="B26" s="27" t="s">
        <v>2122</v>
      </c>
      <c r="C26" s="6" t="s">
        <v>63</v>
      </c>
      <c r="D26" s="2"/>
      <c r="E26" s="2"/>
      <c r="F26" s="2"/>
      <c r="G26" s="2"/>
      <c r="H26" s="2"/>
      <c r="I26" s="2"/>
      <c r="J26" s="11">
        <v>0</v>
      </c>
      <c r="K26" s="2"/>
      <c r="L26" s="2"/>
      <c r="M26" s="11">
        <v>0</v>
      </c>
      <c r="N26" s="11">
        <v>0</v>
      </c>
      <c r="O26" s="11">
        <v>0</v>
      </c>
      <c r="P26" s="2"/>
      <c r="Q26" s="2"/>
      <c r="R26" s="2"/>
      <c r="S26" s="2"/>
      <c r="T26" s="2"/>
      <c r="U26" s="2"/>
      <c r="V26" s="11">
        <v>1100</v>
      </c>
      <c r="W26" s="2"/>
      <c r="X26" s="2"/>
      <c r="Y26" s="11">
        <v>1100</v>
      </c>
      <c r="Z26" s="11">
        <v>0</v>
      </c>
      <c r="AA26" s="11">
        <v>1100</v>
      </c>
      <c r="AB26" s="2"/>
      <c r="AC26" s="2"/>
      <c r="AD26" s="2"/>
      <c r="AE26" s="2"/>
      <c r="AF26" s="2"/>
      <c r="AG26" s="2"/>
      <c r="AH26" s="11">
        <v>-4700</v>
      </c>
      <c r="AI26" s="2"/>
      <c r="AJ26" s="2"/>
      <c r="AK26" s="11">
        <v>-4700</v>
      </c>
      <c r="AL26" s="11">
        <v>0</v>
      </c>
      <c r="AM26" s="11">
        <v>-4700</v>
      </c>
    </row>
    <row r="27" spans="2:39" ht="15">
      <c r="B27" s="39" t="s">
        <v>1337</v>
      </c>
      <c r="C27" s="8" t="s">
        <v>64</v>
      </c>
      <c r="D27" s="12">
        <v>14300</v>
      </c>
      <c r="E27" s="12">
        <v>9600</v>
      </c>
      <c r="F27" s="12">
        <v>2700</v>
      </c>
      <c r="G27" s="12">
        <v>0</v>
      </c>
      <c r="H27" s="12">
        <v>700</v>
      </c>
      <c r="I27" s="12">
        <v>27300</v>
      </c>
      <c r="J27" s="12">
        <v>-9000</v>
      </c>
      <c r="K27" s="12">
        <v>867700</v>
      </c>
      <c r="L27" s="12">
        <v>0</v>
      </c>
      <c r="M27" s="12">
        <v>886000</v>
      </c>
      <c r="N27" s="12">
        <v>0</v>
      </c>
      <c r="O27" s="12">
        <v>886000</v>
      </c>
      <c r="P27" s="12">
        <v>14300</v>
      </c>
      <c r="Q27" s="12">
        <v>9600</v>
      </c>
      <c r="R27" s="12">
        <v>2700</v>
      </c>
      <c r="S27" s="12">
        <v>0</v>
      </c>
      <c r="T27" s="12">
        <v>700</v>
      </c>
      <c r="U27" s="12">
        <v>27300</v>
      </c>
      <c r="V27" s="12">
        <v>-9000</v>
      </c>
      <c r="W27" s="12">
        <v>786000</v>
      </c>
      <c r="X27" s="12">
        <v>0</v>
      </c>
      <c r="Y27" s="12">
        <v>804300</v>
      </c>
      <c r="Z27" s="12">
        <v>0</v>
      </c>
      <c r="AA27" s="12">
        <v>804300</v>
      </c>
      <c r="AB27" s="12">
        <v>14300</v>
      </c>
      <c r="AC27" s="12">
        <v>9600</v>
      </c>
      <c r="AD27" s="12">
        <v>2700</v>
      </c>
      <c r="AE27" s="12">
        <v>0</v>
      </c>
      <c r="AF27" s="12">
        <v>700</v>
      </c>
      <c r="AG27" s="12">
        <v>27300</v>
      </c>
      <c r="AH27" s="12">
        <v>-10100</v>
      </c>
      <c r="AI27" s="12">
        <v>709000</v>
      </c>
      <c r="AJ27" s="12">
        <v>0</v>
      </c>
      <c r="AK27" s="12">
        <v>726200</v>
      </c>
      <c r="AL27" s="12">
        <v>0</v>
      </c>
      <c r="AM27" s="12">
        <v>726200</v>
      </c>
    </row>
    <row r="28" spans="2:39" ht="13.2">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sheetData>
  <mergeCells count="45">
    <mergeCell ref="AK13:AK14"/>
    <mergeCell ref="AL13:AL14"/>
    <mergeCell ref="AM13:AM14"/>
    <mergeCell ref="AD13:AF13"/>
    <mergeCell ref="AG13:AG14"/>
    <mergeCell ref="AH13:AH14"/>
    <mergeCell ref="AI13:AI14"/>
    <mergeCell ref="AJ13:AJ14"/>
    <mergeCell ref="Y13:Y14"/>
    <mergeCell ref="Z13:Z14"/>
    <mergeCell ref="AA13:AA14"/>
    <mergeCell ref="AB13:AB14"/>
    <mergeCell ref="AC13:AC14"/>
    <mergeCell ref="A1:A1048576"/>
    <mergeCell ref="B12:C15"/>
    <mergeCell ref="B9:D11"/>
    <mergeCell ref="E1:AM11"/>
    <mergeCell ref="D12:O12"/>
    <mergeCell ref="P12:AA12"/>
    <mergeCell ref="AB12:AM12"/>
    <mergeCell ref="D13:D14"/>
    <mergeCell ref="E13:E14"/>
    <mergeCell ref="F13:H13"/>
    <mergeCell ref="I13:I14"/>
    <mergeCell ref="J13:J14"/>
    <mergeCell ref="K13:K14"/>
    <mergeCell ref="L13:L14"/>
    <mergeCell ref="M13:M14"/>
    <mergeCell ref="N13:N14"/>
    <mergeCell ref="B28:AM28"/>
    <mergeCell ref="AN1:AN1048576"/>
    <mergeCell ref="B1:C1"/>
    <mergeCell ref="D1:D3"/>
    <mergeCell ref="B2:C2"/>
    <mergeCell ref="B3:C3"/>
    <mergeCell ref="D5:D8"/>
    <mergeCell ref="B7:C7"/>
    <mergeCell ref="O13:O14"/>
    <mergeCell ref="P13:P14"/>
    <mergeCell ref="Q13:Q14"/>
    <mergeCell ref="R13:T13"/>
    <mergeCell ref="U13:U14"/>
    <mergeCell ref="V13:V14"/>
    <mergeCell ref="W13:W14"/>
    <mergeCell ref="X13:X1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B1:K39"/>
  <sheetViews>
    <sheetView rightToLeft="1" workbookViewId="0" topLeftCell="A2">
      <selection pane="topLeft" activeCell="B9" sqref="B9:D11"/>
    </sheetView>
  </sheetViews>
  <sheetFormatPr defaultColWidth="0" defaultRowHeight="13.2" zeroHeight="1"/>
  <cols>
    <col min="1" max="1" width="2.71428571428571" style="43" customWidth="1"/>
    <col min="2" max="2" width="33.7142857142857" customWidth="1"/>
    <col min="3" max="3" width="21.7142857142857" customWidth="1"/>
    <col min="4" max="4" width="27.7142857142857" customWidth="1"/>
    <col min="5" max="5" width="8" customWidth="1"/>
    <col min="6" max="11" width="21.5714285714286" customWidth="1"/>
    <col min="12" max="12" width="5.14285714285714" style="43" customWidth="1"/>
    <col min="13" max="16384" width="11.4285714285714" hidden="1"/>
  </cols>
  <sheetData>
    <row r="1" spans="2:11" ht="15">
      <c r="B1" s="52" t="s">
        <v>932</v>
      </c>
      <c r="C1" s="52"/>
      <c r="D1" s="44"/>
      <c r="E1" s="44"/>
      <c r="F1" s="44"/>
      <c r="G1" s="44"/>
      <c r="H1" s="44"/>
      <c r="I1" s="44"/>
      <c r="J1" s="44"/>
      <c r="K1" s="44"/>
    </row>
    <row r="2" spans="2:11" ht="15">
      <c r="B2" s="60" t="s">
        <v>1097</v>
      </c>
      <c r="C2" s="60"/>
      <c r="D2" s="44"/>
      <c r="E2" s="44"/>
      <c r="F2" s="44"/>
      <c r="G2" s="44"/>
      <c r="H2" s="44"/>
      <c r="I2" s="44"/>
      <c r="J2" s="44"/>
      <c r="K2" s="44"/>
    </row>
    <row r="3" spans="2:11" ht="13.2">
      <c r="B3" s="44"/>
      <c r="C3" s="44"/>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50"/>
      <c r="E5" s="44"/>
      <c r="F5" s="44"/>
      <c r="G5" s="44"/>
      <c r="H5" s="44"/>
      <c r="I5" s="44"/>
      <c r="J5" s="44"/>
      <c r="K5" s="44"/>
    </row>
    <row r="6" spans="2:11" ht="15">
      <c r="B6" s="31" t="s">
        <v>1795</v>
      </c>
      <c r="C6" s="33" t="s">
        <v>640</v>
      </c>
      <c r="D6" s="51"/>
      <c r="E6" s="44"/>
      <c r="F6" s="44"/>
      <c r="G6" s="44"/>
      <c r="H6" s="44"/>
      <c r="I6" s="44"/>
      <c r="J6" s="44"/>
      <c r="K6" s="44"/>
    </row>
    <row r="7" spans="2:11" ht="15">
      <c r="B7" s="55"/>
      <c r="C7" s="56"/>
      <c r="D7" s="51"/>
      <c r="E7" s="44"/>
      <c r="F7" s="44"/>
      <c r="G7" s="44"/>
      <c r="H7" s="44"/>
      <c r="I7" s="44"/>
      <c r="J7" s="44"/>
      <c r="K7" s="44"/>
    </row>
    <row r="8" spans="2:11" ht="15">
      <c r="B8" s="34" t="s">
        <v>1608</v>
      </c>
      <c r="C8" s="38" t="s">
        <v>200</v>
      </c>
      <c r="D8" s="51"/>
      <c r="E8" s="44"/>
      <c r="F8" s="44"/>
      <c r="G8" s="44"/>
      <c r="H8" s="44"/>
      <c r="I8" s="44"/>
      <c r="J8" s="44"/>
      <c r="K8" s="44"/>
    </row>
    <row r="9" spans="2:11" ht="13.2">
      <c r="B9" s="96" t="s">
        <v>201</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4"/>
      <c r="F11" s="44"/>
      <c r="G11" s="44"/>
      <c r="H11" s="44"/>
      <c r="I11" s="44"/>
      <c r="J11" s="44"/>
      <c r="K11" s="44"/>
    </row>
    <row r="12" spans="2:11" ht="15">
      <c r="B12" s="44"/>
      <c r="C12" s="44"/>
      <c r="D12" s="44"/>
      <c r="E12" s="46"/>
      <c r="F12" s="9" t="s">
        <v>2264</v>
      </c>
      <c r="G12" s="9" t="s">
        <v>2245</v>
      </c>
      <c r="H12" s="9" t="s">
        <v>1432</v>
      </c>
      <c r="I12" s="9" t="s">
        <v>2264</v>
      </c>
      <c r="J12" s="9" t="s">
        <v>2245</v>
      </c>
      <c r="K12" s="9" t="s">
        <v>1432</v>
      </c>
    </row>
    <row r="13" spans="2:11" ht="15">
      <c r="B13" s="44"/>
      <c r="C13" s="44"/>
      <c r="D13" s="44"/>
      <c r="E13" s="46"/>
      <c r="F13" s="9" t="s">
        <v>1075</v>
      </c>
      <c r="G13" s="9" t="s">
        <v>1075</v>
      </c>
      <c r="H13" s="9" t="s">
        <v>1075</v>
      </c>
      <c r="I13" s="9" t="s">
        <v>1169</v>
      </c>
      <c r="J13" s="9" t="s">
        <v>1169</v>
      </c>
      <c r="K13" s="9" t="s">
        <v>1169</v>
      </c>
    </row>
    <row r="14" spans="2:11" ht="15">
      <c r="B14" s="45"/>
      <c r="C14" s="45"/>
      <c r="D14" s="45"/>
      <c r="E14" s="47"/>
      <c r="F14" s="6" t="s">
        <v>54</v>
      </c>
      <c r="G14" s="6" t="s">
        <v>54</v>
      </c>
      <c r="H14" s="6" t="s">
        <v>54</v>
      </c>
      <c r="I14" s="6" t="s">
        <v>73</v>
      </c>
      <c r="J14" s="6" t="s">
        <v>73</v>
      </c>
      <c r="K14" s="6" t="s">
        <v>73</v>
      </c>
    </row>
    <row r="15" spans="2:11" ht="15">
      <c r="B15" s="57" t="s">
        <v>793</v>
      </c>
      <c r="C15" s="54" t="s">
        <v>1447</v>
      </c>
      <c r="D15" s="54"/>
      <c r="E15" s="6" t="s">
        <v>54</v>
      </c>
      <c r="F15" s="11">
        <v>231200</v>
      </c>
      <c r="G15" s="11">
        <v>228200</v>
      </c>
      <c r="H15" s="11">
        <v>232300</v>
      </c>
      <c r="I15" s="11"/>
      <c r="J15" s="11"/>
      <c r="K15" s="11"/>
    </row>
    <row r="16" spans="2:11" ht="15">
      <c r="B16" s="58"/>
      <c r="C16" s="54" t="s">
        <v>1446</v>
      </c>
      <c r="D16" s="54"/>
      <c r="E16" s="6" t="s">
        <v>73</v>
      </c>
      <c r="F16" s="11">
        <v>12900</v>
      </c>
      <c r="G16" s="11">
        <v>-3700</v>
      </c>
      <c r="H16" s="11">
        <v>1900</v>
      </c>
      <c r="I16" s="11"/>
      <c r="J16" s="11"/>
      <c r="K16" s="11"/>
    </row>
    <row r="17" spans="2:11" ht="15">
      <c r="B17" s="58"/>
      <c r="C17" s="54" t="s">
        <v>1633</v>
      </c>
      <c r="D17" s="54"/>
      <c r="E17" s="6" t="s">
        <v>100</v>
      </c>
      <c r="F17" s="11">
        <v>800</v>
      </c>
      <c r="G17" s="11">
        <v>1200</v>
      </c>
      <c r="H17" s="11">
        <v>1300</v>
      </c>
      <c r="I17" s="11"/>
      <c r="J17" s="11"/>
      <c r="K17" s="11"/>
    </row>
    <row r="18" spans="2:11" ht="15">
      <c r="B18" s="58"/>
      <c r="C18" s="54" t="s">
        <v>1634</v>
      </c>
      <c r="D18" s="54"/>
      <c r="E18" s="6" t="s">
        <v>111</v>
      </c>
      <c r="F18" s="11">
        <v>19700</v>
      </c>
      <c r="G18" s="11">
        <v>14500</v>
      </c>
      <c r="H18" s="11">
        <v>17500</v>
      </c>
      <c r="I18" s="11"/>
      <c r="J18" s="11"/>
      <c r="K18" s="11"/>
    </row>
    <row r="19" spans="2:11" ht="15">
      <c r="B19" s="58"/>
      <c r="C19" s="54" t="s">
        <v>1595</v>
      </c>
      <c r="D19" s="54"/>
      <c r="E19" s="6" t="s">
        <v>124</v>
      </c>
      <c r="F19" s="11">
        <v>0</v>
      </c>
      <c r="G19" s="11">
        <v>0</v>
      </c>
      <c r="H19" s="11">
        <v>0</v>
      </c>
      <c r="I19" s="11"/>
      <c r="J19" s="11"/>
      <c r="K19" s="11"/>
    </row>
    <row r="20" spans="2:11" ht="15">
      <c r="B20" s="58"/>
      <c r="C20" s="54" t="s">
        <v>1442</v>
      </c>
      <c r="D20" s="54"/>
      <c r="E20" s="6" t="s">
        <v>126</v>
      </c>
      <c r="F20" s="11">
        <v>3300</v>
      </c>
      <c r="G20" s="11">
        <v>2200</v>
      </c>
      <c r="H20" s="11">
        <v>4000</v>
      </c>
      <c r="I20" s="11">
        <v>0</v>
      </c>
      <c r="J20" s="11">
        <v>0</v>
      </c>
      <c r="K20" s="11">
        <v>0</v>
      </c>
    </row>
    <row r="21" spans="2:11" ht="30">
      <c r="B21" s="58"/>
      <c r="C21" s="4"/>
      <c r="D21" s="4" t="s">
        <v>1537</v>
      </c>
      <c r="E21" s="6" t="s">
        <v>478</v>
      </c>
      <c r="F21" s="11"/>
      <c r="G21" s="11"/>
      <c r="H21" s="11">
        <v>0</v>
      </c>
      <c r="I21" s="11"/>
      <c r="J21" s="11"/>
      <c r="K21" s="11"/>
    </row>
    <row r="22" spans="2:11" ht="15">
      <c r="B22" s="58"/>
      <c r="C22" s="54" t="s">
        <v>1596</v>
      </c>
      <c r="D22" s="54"/>
      <c r="E22" s="6" t="s">
        <v>479</v>
      </c>
      <c r="F22" s="11"/>
      <c r="G22" s="11"/>
      <c r="H22" s="11">
        <v>0</v>
      </c>
      <c r="I22" s="11"/>
      <c r="J22" s="11"/>
      <c r="K22" s="11"/>
    </row>
    <row r="23" spans="2:11" ht="15">
      <c r="B23" s="54"/>
      <c r="C23" s="54" t="s">
        <v>1926</v>
      </c>
      <c r="D23" s="54"/>
      <c r="E23" s="6" t="s">
        <v>480</v>
      </c>
      <c r="F23" s="11">
        <v>267900</v>
      </c>
      <c r="G23" s="11">
        <v>242400</v>
      </c>
      <c r="H23" s="11">
        <v>257000</v>
      </c>
      <c r="I23" s="11">
        <v>0</v>
      </c>
      <c r="J23" s="11">
        <v>0</v>
      </c>
      <c r="K23" s="11">
        <v>0</v>
      </c>
    </row>
    <row r="24" spans="2:11" ht="15">
      <c r="B24" s="57" t="s">
        <v>896</v>
      </c>
      <c r="C24" s="54" t="s">
        <v>1995</v>
      </c>
      <c r="D24" s="54"/>
      <c r="E24" s="6" t="s">
        <v>62</v>
      </c>
      <c r="F24" s="11">
        <v>17900</v>
      </c>
      <c r="G24" s="11">
        <v>3100</v>
      </c>
      <c r="H24" s="11">
        <v>9900</v>
      </c>
      <c r="I24" s="11"/>
      <c r="J24" s="11"/>
      <c r="K24" s="11"/>
    </row>
    <row r="25" spans="2:11" ht="15">
      <c r="B25" s="58"/>
      <c r="C25" s="54" t="s">
        <v>1994</v>
      </c>
      <c r="D25" s="54"/>
      <c r="E25" s="6" t="s">
        <v>63</v>
      </c>
      <c r="F25" s="11">
        <v>0</v>
      </c>
      <c r="G25" s="11">
        <v>0</v>
      </c>
      <c r="H25" s="11">
        <v>0</v>
      </c>
      <c r="I25" s="11"/>
      <c r="J25" s="11"/>
      <c r="K25" s="11"/>
    </row>
    <row r="26" spans="2:11" ht="15">
      <c r="B26" s="58"/>
      <c r="C26" s="54" t="s">
        <v>1996</v>
      </c>
      <c r="D26" s="54"/>
      <c r="E26" s="6" t="s">
        <v>64</v>
      </c>
      <c r="F26" s="11">
        <v>0</v>
      </c>
      <c r="G26" s="11">
        <v>0</v>
      </c>
      <c r="H26" s="11">
        <v>0</v>
      </c>
      <c r="I26" s="11"/>
      <c r="J26" s="11"/>
      <c r="K26" s="11"/>
    </row>
    <row r="27" spans="2:11" ht="15">
      <c r="B27" s="58"/>
      <c r="C27" s="54" t="s">
        <v>1997</v>
      </c>
      <c r="D27" s="54"/>
      <c r="E27" s="6" t="s">
        <v>66</v>
      </c>
      <c r="F27" s="11">
        <v>5500</v>
      </c>
      <c r="G27" s="11">
        <v>-1700</v>
      </c>
      <c r="H27" s="11">
        <v>1300</v>
      </c>
      <c r="I27" s="11"/>
      <c r="J27" s="11"/>
      <c r="K27" s="11"/>
    </row>
    <row r="28" spans="2:11" ht="15">
      <c r="B28" s="58"/>
      <c r="C28" s="54" t="s">
        <v>1993</v>
      </c>
      <c r="D28" s="54"/>
      <c r="E28" s="6" t="s">
        <v>67</v>
      </c>
      <c r="F28" s="11">
        <v>0</v>
      </c>
      <c r="G28" s="11">
        <v>0</v>
      </c>
      <c r="H28" s="11">
        <v>0</v>
      </c>
      <c r="I28" s="11"/>
      <c r="J28" s="11"/>
      <c r="K28" s="11"/>
    </row>
    <row r="29" spans="2:11" ht="15">
      <c r="B29" s="58"/>
      <c r="C29" s="54" t="s">
        <v>1990</v>
      </c>
      <c r="D29" s="54"/>
      <c r="E29" s="6" t="s">
        <v>68</v>
      </c>
      <c r="F29" s="11">
        <v>0</v>
      </c>
      <c r="G29" s="11">
        <v>0</v>
      </c>
      <c r="H29" s="11">
        <v>0</v>
      </c>
      <c r="I29" s="11"/>
      <c r="J29" s="11"/>
      <c r="K29" s="11"/>
    </row>
    <row r="30" spans="2:11" ht="15">
      <c r="B30" s="58"/>
      <c r="C30" s="54" t="s">
        <v>1991</v>
      </c>
      <c r="D30" s="54"/>
      <c r="E30" s="6" t="s">
        <v>69</v>
      </c>
      <c r="F30" s="11">
        <v>0</v>
      </c>
      <c r="G30" s="11">
        <v>0</v>
      </c>
      <c r="H30" s="11">
        <v>0</v>
      </c>
      <c r="I30" s="11"/>
      <c r="J30" s="11"/>
      <c r="K30" s="11"/>
    </row>
    <row r="31" spans="2:11" ht="15">
      <c r="B31" s="54"/>
      <c r="C31" s="54" t="s">
        <v>1924</v>
      </c>
      <c r="D31" s="54"/>
      <c r="E31" s="6" t="s">
        <v>70</v>
      </c>
      <c r="F31" s="11">
        <v>23400</v>
      </c>
      <c r="G31" s="11">
        <v>1400</v>
      </c>
      <c r="H31" s="11">
        <v>11200</v>
      </c>
      <c r="I31" s="11">
        <v>0</v>
      </c>
      <c r="J31" s="11">
        <v>0</v>
      </c>
      <c r="K31" s="11">
        <v>0</v>
      </c>
    </row>
    <row r="32" spans="2:11" ht="15">
      <c r="B32" s="54" t="s">
        <v>1898</v>
      </c>
      <c r="C32" s="62"/>
      <c r="D32" s="54"/>
      <c r="E32" s="6" t="s">
        <v>71</v>
      </c>
      <c r="F32" s="11">
        <v>244500</v>
      </c>
      <c r="G32" s="11">
        <v>241000</v>
      </c>
      <c r="H32" s="11">
        <v>245800</v>
      </c>
      <c r="I32" s="11">
        <v>0</v>
      </c>
      <c r="J32" s="11">
        <v>0</v>
      </c>
      <c r="K32" s="11">
        <v>0</v>
      </c>
    </row>
    <row r="33" spans="2:11" ht="15">
      <c r="B33" s="54" t="s">
        <v>963</v>
      </c>
      <c r="C33" s="54" t="s">
        <v>1048</v>
      </c>
      <c r="D33" s="54"/>
      <c r="E33" s="6" t="s">
        <v>72</v>
      </c>
      <c r="F33" s="11">
        <v>0</v>
      </c>
      <c r="G33" s="11">
        <v>0</v>
      </c>
      <c r="H33" s="11">
        <v>0</v>
      </c>
      <c r="I33" s="11"/>
      <c r="J33" s="11"/>
      <c r="K33" s="11"/>
    </row>
    <row r="34" spans="2:11" ht="15">
      <c r="B34" s="54"/>
      <c r="C34" s="54" t="s">
        <v>1018</v>
      </c>
      <c r="D34" s="54"/>
      <c r="E34" s="6" t="s">
        <v>76</v>
      </c>
      <c r="F34" s="11">
        <v>0</v>
      </c>
      <c r="G34" s="11">
        <v>0</v>
      </c>
      <c r="H34" s="11">
        <v>0</v>
      </c>
      <c r="I34" s="11"/>
      <c r="J34" s="11"/>
      <c r="K34" s="11"/>
    </row>
    <row r="35" spans="2:11" ht="15">
      <c r="B35" s="57" t="s">
        <v>503</v>
      </c>
      <c r="C35" s="54" t="s">
        <v>1460</v>
      </c>
      <c r="D35" s="54"/>
      <c r="E35" s="6" t="s">
        <v>91</v>
      </c>
      <c r="F35" s="11">
        <v>300</v>
      </c>
      <c r="G35" s="11">
        <v>200</v>
      </c>
      <c r="H35" s="11">
        <v>200</v>
      </c>
      <c r="I35" s="11"/>
      <c r="J35" s="11"/>
      <c r="K35" s="11"/>
    </row>
    <row r="36" spans="2:11" ht="15">
      <c r="B36" s="58"/>
      <c r="C36" s="54" t="s">
        <v>1220</v>
      </c>
      <c r="D36" s="54"/>
      <c r="E36" s="6" t="s">
        <v>92</v>
      </c>
      <c r="F36" s="11">
        <v>3000</v>
      </c>
      <c r="G36" s="11">
        <v>2000</v>
      </c>
      <c r="H36" s="11">
        <v>3800</v>
      </c>
      <c r="I36" s="11"/>
      <c r="J36" s="11"/>
      <c r="K36" s="11"/>
    </row>
    <row r="37" spans="2:11" ht="15">
      <c r="B37" s="58"/>
      <c r="C37" s="54" t="s">
        <v>1423</v>
      </c>
      <c r="D37" s="54"/>
      <c r="E37" s="6" t="s">
        <v>93</v>
      </c>
      <c r="F37" s="11">
        <v>0</v>
      </c>
      <c r="G37" s="11">
        <v>0</v>
      </c>
      <c r="H37" s="11">
        <v>0</v>
      </c>
      <c r="I37" s="11"/>
      <c r="J37" s="11"/>
      <c r="K37" s="11"/>
    </row>
    <row r="38" spans="2:11" ht="15">
      <c r="B38" s="57"/>
      <c r="C38" s="57" t="s">
        <v>1767</v>
      </c>
      <c r="D38" s="57"/>
      <c r="E38" s="8" t="s">
        <v>94</v>
      </c>
      <c r="F38" s="12">
        <v>3300</v>
      </c>
      <c r="G38" s="12">
        <v>2200</v>
      </c>
      <c r="H38" s="12">
        <v>4000</v>
      </c>
      <c r="I38" s="12">
        <v>0</v>
      </c>
      <c r="J38" s="12">
        <v>0</v>
      </c>
      <c r="K38" s="12">
        <v>0</v>
      </c>
    </row>
    <row r="39" spans="2:11" ht="13.2">
      <c r="B39" s="53"/>
      <c r="C39" s="53"/>
      <c r="D39" s="53"/>
      <c r="E39" s="53"/>
      <c r="F39" s="53"/>
      <c r="G39" s="53"/>
      <c r="H39" s="53"/>
      <c r="I39" s="53"/>
      <c r="J39" s="53"/>
      <c r="K39" s="53"/>
    </row>
  </sheetData>
  <mergeCells count="40">
    <mergeCell ref="B33:B34"/>
    <mergeCell ref="C33:D33"/>
    <mergeCell ref="C34:D34"/>
    <mergeCell ref="B35:B38"/>
    <mergeCell ref="C35:D35"/>
    <mergeCell ref="C36:D36"/>
    <mergeCell ref="C37:D37"/>
    <mergeCell ref="C38:D38"/>
    <mergeCell ref="A1:A1048576"/>
    <mergeCell ref="B9:D11"/>
    <mergeCell ref="E1:K11"/>
    <mergeCell ref="B15:B23"/>
    <mergeCell ref="C15:D15"/>
    <mergeCell ref="C16:D16"/>
    <mergeCell ref="C17:D17"/>
    <mergeCell ref="C18:D18"/>
    <mergeCell ref="C19:D19"/>
    <mergeCell ref="C20:D20"/>
    <mergeCell ref="C22:D22"/>
    <mergeCell ref="C23:D23"/>
    <mergeCell ref="B24:B31"/>
    <mergeCell ref="C24:D24"/>
    <mergeCell ref="C25:D25"/>
    <mergeCell ref="C26:D26"/>
    <mergeCell ref="L1:L1048576"/>
    <mergeCell ref="B39:K39"/>
    <mergeCell ref="E12:E14"/>
    <mergeCell ref="B12:D14"/>
    <mergeCell ref="B1:C1"/>
    <mergeCell ref="D1:D3"/>
    <mergeCell ref="B2:C2"/>
    <mergeCell ref="B3:C3"/>
    <mergeCell ref="D5:D8"/>
    <mergeCell ref="B7:C7"/>
    <mergeCell ref="C27:D27"/>
    <mergeCell ref="C28:D28"/>
    <mergeCell ref="C29:D29"/>
    <mergeCell ref="C30:D30"/>
    <mergeCell ref="C31:D31"/>
    <mergeCell ref="B32:D32"/>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B1:K36"/>
  <sheetViews>
    <sheetView rightToLeft="1" workbookViewId="0" topLeftCell="A2">
      <selection pane="topLeft" activeCell="B9" sqref="B9:D11"/>
    </sheetView>
  </sheetViews>
  <sheetFormatPr defaultColWidth="0" defaultRowHeight="13.2" zeroHeight="1"/>
  <cols>
    <col min="1" max="1" width="2.71428571428571" style="65" customWidth="1"/>
    <col min="2" max="2" width="25.2857142857143" customWidth="1"/>
    <col min="3" max="3" width="21.7142857142857" customWidth="1"/>
    <col min="4" max="4" width="28" customWidth="1"/>
    <col min="5" max="5" width="8" customWidth="1"/>
    <col min="6" max="11" width="21.5714285714286" customWidth="1"/>
    <col min="12" max="12" width="4.85714285714286" style="43" customWidth="1"/>
    <col min="13" max="16384" width="11.4285714285714" hidden="1"/>
  </cols>
  <sheetData>
    <row r="1" spans="2:11" ht="15">
      <c r="B1" s="52" t="s">
        <v>932</v>
      </c>
      <c r="C1" s="52"/>
      <c r="D1" s="44"/>
      <c r="E1" s="44"/>
      <c r="F1" s="44"/>
      <c r="G1" s="44"/>
      <c r="H1" s="44"/>
      <c r="I1" s="44"/>
      <c r="J1" s="44"/>
      <c r="K1" s="44"/>
    </row>
    <row r="2" spans="2:11" ht="15">
      <c r="B2" s="60" t="s">
        <v>1097</v>
      </c>
      <c r="C2" s="60"/>
      <c r="D2" s="44"/>
      <c r="E2" s="44"/>
      <c r="F2" s="44"/>
      <c r="G2" s="44"/>
      <c r="H2" s="44"/>
      <c r="I2" s="44"/>
      <c r="J2" s="44"/>
      <c r="K2" s="44"/>
    </row>
    <row r="3" spans="2:11" ht="13.2" customHeight="1">
      <c r="B3" s="44"/>
      <c r="C3" s="44"/>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50"/>
      <c r="E5" s="44"/>
      <c r="F5" s="44"/>
      <c r="G5" s="44"/>
      <c r="H5" s="44"/>
      <c r="I5" s="44"/>
      <c r="J5" s="44"/>
      <c r="K5" s="44"/>
    </row>
    <row r="6" spans="2:11" ht="15">
      <c r="B6" s="31" t="s">
        <v>1795</v>
      </c>
      <c r="C6" s="33" t="s">
        <v>640</v>
      </c>
      <c r="D6" s="51"/>
      <c r="E6" s="44"/>
      <c r="F6" s="44"/>
      <c r="G6" s="44"/>
      <c r="H6" s="44"/>
      <c r="I6" s="44"/>
      <c r="J6" s="44"/>
      <c r="K6" s="44"/>
    </row>
    <row r="7" spans="2:11" ht="15">
      <c r="B7" s="55"/>
      <c r="C7" s="56"/>
      <c r="D7" s="51"/>
      <c r="E7" s="44"/>
      <c r="F7" s="44"/>
      <c r="G7" s="44"/>
      <c r="H7" s="44"/>
      <c r="I7" s="44"/>
      <c r="J7" s="44"/>
      <c r="K7" s="44"/>
    </row>
    <row r="8" spans="2:11" ht="15">
      <c r="B8" s="34" t="s">
        <v>1608</v>
      </c>
      <c r="C8" s="38" t="s">
        <v>203</v>
      </c>
      <c r="D8" s="51"/>
      <c r="E8" s="44"/>
      <c r="F8" s="44"/>
      <c r="G8" s="44"/>
      <c r="H8" s="44"/>
      <c r="I8" s="44"/>
      <c r="J8" s="44"/>
      <c r="K8" s="44"/>
    </row>
    <row r="9" spans="2:11" ht="15" customHeight="1">
      <c r="B9" s="96" t="s">
        <v>204</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4"/>
      <c r="F11" s="44"/>
      <c r="G11" s="44"/>
      <c r="H11" s="44"/>
      <c r="I11" s="44"/>
      <c r="J11" s="44"/>
      <c r="K11" s="44"/>
    </row>
    <row r="12" spans="2:11" ht="15">
      <c r="B12" s="44"/>
      <c r="C12" s="44"/>
      <c r="D12" s="44"/>
      <c r="E12" s="46"/>
      <c r="F12" s="9" t="s">
        <v>2264</v>
      </c>
      <c r="G12" s="9" t="s">
        <v>2245</v>
      </c>
      <c r="H12" s="9" t="s">
        <v>1432</v>
      </c>
      <c r="I12" s="9" t="s">
        <v>2264</v>
      </c>
      <c r="J12" s="9" t="s">
        <v>2245</v>
      </c>
      <c r="K12" s="9" t="s">
        <v>1432</v>
      </c>
    </row>
    <row r="13" spans="2:11" ht="15">
      <c r="B13" s="44"/>
      <c r="C13" s="44"/>
      <c r="D13" s="44"/>
      <c r="E13" s="46"/>
      <c r="F13" s="9" t="s">
        <v>1443</v>
      </c>
      <c r="G13" s="9" t="s">
        <v>1443</v>
      </c>
      <c r="H13" s="9" t="s">
        <v>1443</v>
      </c>
      <c r="I13" s="9" t="s">
        <v>931</v>
      </c>
      <c r="J13" s="9" t="s">
        <v>931</v>
      </c>
      <c r="K13" s="9" t="s">
        <v>931</v>
      </c>
    </row>
    <row r="14" spans="2:11" ht="15">
      <c r="B14" s="45"/>
      <c r="C14" s="45"/>
      <c r="D14" s="45"/>
      <c r="E14" s="47"/>
      <c r="F14" s="6" t="s">
        <v>54</v>
      </c>
      <c r="G14" s="6" t="s">
        <v>54</v>
      </c>
      <c r="H14" s="6" t="s">
        <v>54</v>
      </c>
      <c r="I14" s="6" t="s">
        <v>73</v>
      </c>
      <c r="J14" s="6" t="s">
        <v>73</v>
      </c>
      <c r="K14" s="6" t="s">
        <v>73</v>
      </c>
    </row>
    <row r="15" spans="2:11" ht="15">
      <c r="B15" s="54" t="s">
        <v>1872</v>
      </c>
      <c r="C15" s="62"/>
      <c r="D15" s="54"/>
      <c r="E15" s="6" t="s">
        <v>54</v>
      </c>
      <c r="F15" s="11">
        <v>500</v>
      </c>
      <c r="G15" s="11">
        <v>400</v>
      </c>
      <c r="H15" s="11">
        <v>-1300</v>
      </c>
      <c r="I15" s="11"/>
      <c r="J15" s="11"/>
      <c r="K15" s="11"/>
    </row>
    <row r="16" spans="2:11" ht="15">
      <c r="B16" s="57" t="s">
        <v>792</v>
      </c>
      <c r="C16" s="54" t="s">
        <v>2163</v>
      </c>
      <c r="D16" s="54"/>
      <c r="E16" s="6" t="s">
        <v>73</v>
      </c>
      <c r="F16" s="11">
        <v>0</v>
      </c>
      <c r="G16" s="11">
        <v>0</v>
      </c>
      <c r="H16" s="11">
        <v>0</v>
      </c>
      <c r="I16" s="11"/>
      <c r="J16" s="11"/>
      <c r="K16" s="11"/>
    </row>
    <row r="17" spans="2:11" ht="15">
      <c r="B17" s="58"/>
      <c r="C17" s="54" t="s">
        <v>1116</v>
      </c>
      <c r="D17" s="54"/>
      <c r="E17" s="6" t="s">
        <v>100</v>
      </c>
      <c r="F17" s="11">
        <v>0</v>
      </c>
      <c r="G17" s="11">
        <v>0</v>
      </c>
      <c r="H17" s="11">
        <v>0</v>
      </c>
      <c r="I17" s="11"/>
      <c r="J17" s="11"/>
      <c r="K17" s="11"/>
    </row>
    <row r="18" spans="2:11" ht="15">
      <c r="B18" s="58"/>
      <c r="C18" s="4"/>
      <c r="D18" s="4" t="s">
        <v>1489</v>
      </c>
      <c r="E18" s="6" t="s">
        <v>111</v>
      </c>
      <c r="F18" s="11">
        <v>0</v>
      </c>
      <c r="G18" s="11">
        <v>0</v>
      </c>
      <c r="H18" s="11">
        <v>0</v>
      </c>
      <c r="I18" s="11"/>
      <c r="J18" s="11"/>
      <c r="K18" s="11"/>
    </row>
    <row r="19" spans="2:11" ht="15">
      <c r="B19" s="58"/>
      <c r="C19" s="54" t="s">
        <v>2162</v>
      </c>
      <c r="D19" s="54"/>
      <c r="E19" s="6" t="s">
        <v>124</v>
      </c>
      <c r="F19" s="11">
        <v>2200</v>
      </c>
      <c r="G19" s="11">
        <v>700</v>
      </c>
      <c r="H19" s="11">
        <v>3700</v>
      </c>
      <c r="I19" s="11"/>
      <c r="J19" s="11"/>
      <c r="K19" s="11"/>
    </row>
    <row r="20" spans="2:11" ht="15">
      <c r="B20" s="58"/>
      <c r="C20" s="54" t="s">
        <v>1128</v>
      </c>
      <c r="D20" s="54"/>
      <c r="E20" s="6" t="s">
        <v>126</v>
      </c>
      <c r="F20" s="11">
        <v>0</v>
      </c>
      <c r="G20" s="11">
        <v>0</v>
      </c>
      <c r="H20" s="11">
        <v>0</v>
      </c>
      <c r="I20" s="11"/>
      <c r="J20" s="11"/>
      <c r="K20" s="11"/>
    </row>
    <row r="21" spans="2:11" ht="15">
      <c r="B21" s="58"/>
      <c r="C21" s="54" t="s">
        <v>1115</v>
      </c>
      <c r="D21" s="54"/>
      <c r="E21" s="6" t="s">
        <v>478</v>
      </c>
      <c r="F21" s="11">
        <v>0</v>
      </c>
      <c r="G21" s="11">
        <v>0</v>
      </c>
      <c r="H21" s="11">
        <v>0</v>
      </c>
      <c r="I21" s="11"/>
      <c r="J21" s="11"/>
      <c r="K21" s="11"/>
    </row>
    <row r="22" spans="2:11" ht="30">
      <c r="B22" s="58"/>
      <c r="C22" s="4"/>
      <c r="D22" s="4" t="s">
        <v>1470</v>
      </c>
      <c r="E22" s="6" t="s">
        <v>479</v>
      </c>
      <c r="F22" s="11">
        <v>0</v>
      </c>
      <c r="G22" s="11">
        <v>0</v>
      </c>
      <c r="H22" s="11">
        <v>0</v>
      </c>
      <c r="I22" s="11"/>
      <c r="J22" s="11"/>
      <c r="K22" s="11"/>
    </row>
    <row r="23" spans="2:11" ht="15">
      <c r="B23" s="54"/>
      <c r="C23" s="54" t="s">
        <v>1864</v>
      </c>
      <c r="D23" s="54"/>
      <c r="E23" s="6" t="s">
        <v>480</v>
      </c>
      <c r="F23" s="11">
        <v>2200</v>
      </c>
      <c r="G23" s="11">
        <v>700</v>
      </c>
      <c r="H23" s="11">
        <v>3700</v>
      </c>
      <c r="I23" s="11">
        <v>0</v>
      </c>
      <c r="J23" s="11">
        <v>0</v>
      </c>
      <c r="K23" s="11">
        <v>0</v>
      </c>
    </row>
    <row r="24" spans="2:11" ht="15">
      <c r="B24" s="54" t="s">
        <v>798</v>
      </c>
      <c r="C24" s="62"/>
      <c r="D24" s="54"/>
      <c r="E24" s="6" t="s">
        <v>62</v>
      </c>
      <c r="F24" s="11">
        <v>-600</v>
      </c>
      <c r="G24" s="11">
        <v>-1100</v>
      </c>
      <c r="H24" s="11">
        <v>400</v>
      </c>
      <c r="I24" s="11"/>
      <c r="J24" s="11"/>
      <c r="K24" s="11"/>
    </row>
    <row r="25" spans="2:11" ht="15">
      <c r="B25" s="57" t="s">
        <v>799</v>
      </c>
      <c r="C25" s="54" t="s">
        <v>2164</v>
      </c>
      <c r="D25" s="54"/>
      <c r="E25" s="6" t="s">
        <v>63</v>
      </c>
      <c r="F25" s="11">
        <v>0</v>
      </c>
      <c r="G25" s="11">
        <v>0</v>
      </c>
      <c r="H25" s="11">
        <v>0</v>
      </c>
      <c r="I25" s="11"/>
      <c r="J25" s="11"/>
      <c r="K25" s="11"/>
    </row>
    <row r="26" spans="2:11" ht="15">
      <c r="B26" s="58"/>
      <c r="C26" s="54" t="s">
        <v>1129</v>
      </c>
      <c r="D26" s="54"/>
      <c r="E26" s="6" t="s">
        <v>64</v>
      </c>
      <c r="F26" s="11">
        <v>0</v>
      </c>
      <c r="G26" s="11">
        <v>0</v>
      </c>
      <c r="H26" s="11">
        <v>0</v>
      </c>
      <c r="I26" s="11"/>
      <c r="J26" s="11"/>
      <c r="K26" s="11"/>
    </row>
    <row r="27" spans="2:11" ht="15">
      <c r="B27" s="58"/>
      <c r="C27" s="54" t="s">
        <v>1117</v>
      </c>
      <c r="D27" s="54"/>
      <c r="E27" s="6" t="s">
        <v>66</v>
      </c>
      <c r="F27" s="11">
        <v>0</v>
      </c>
      <c r="G27" s="11">
        <v>0</v>
      </c>
      <c r="H27" s="11">
        <v>0</v>
      </c>
      <c r="I27" s="11"/>
      <c r="J27" s="11"/>
      <c r="K27" s="11"/>
    </row>
    <row r="28" spans="2:11" ht="15">
      <c r="B28" s="58"/>
      <c r="C28" s="54" t="s">
        <v>976</v>
      </c>
      <c r="D28" s="54"/>
      <c r="E28" s="6" t="s">
        <v>67</v>
      </c>
      <c r="F28" s="11">
        <v>0</v>
      </c>
      <c r="G28" s="11">
        <v>0</v>
      </c>
      <c r="H28" s="11">
        <v>0</v>
      </c>
      <c r="I28" s="11"/>
      <c r="J28" s="11"/>
      <c r="K28" s="11"/>
    </row>
    <row r="29" spans="2:11" ht="15">
      <c r="B29" s="58"/>
      <c r="C29" s="54" t="s">
        <v>2161</v>
      </c>
      <c r="D29" s="54"/>
      <c r="E29" s="6" t="s">
        <v>68</v>
      </c>
      <c r="F29" s="11">
        <v>0</v>
      </c>
      <c r="G29" s="11">
        <v>0</v>
      </c>
      <c r="H29" s="11">
        <v>0</v>
      </c>
      <c r="I29" s="11"/>
      <c r="J29" s="11"/>
      <c r="K29" s="11"/>
    </row>
    <row r="30" spans="2:11" ht="15">
      <c r="B30" s="58"/>
      <c r="C30" s="54" t="s">
        <v>26</v>
      </c>
      <c r="D30" s="54"/>
      <c r="E30" s="6" t="s">
        <v>69</v>
      </c>
      <c r="F30" s="11">
        <v>0</v>
      </c>
      <c r="G30" s="11">
        <v>0</v>
      </c>
      <c r="H30" s="11">
        <v>0</v>
      </c>
      <c r="I30" s="11"/>
      <c r="J30" s="11"/>
      <c r="K30" s="11"/>
    </row>
    <row r="31" spans="2:11" ht="15">
      <c r="B31" s="58"/>
      <c r="C31" s="54" t="s">
        <v>11</v>
      </c>
      <c r="D31" s="54"/>
      <c r="E31" s="6" t="s">
        <v>70</v>
      </c>
      <c r="F31" s="11">
        <v>0</v>
      </c>
      <c r="G31" s="11">
        <v>0</v>
      </c>
      <c r="H31" s="11">
        <v>0</v>
      </c>
      <c r="I31" s="11"/>
      <c r="J31" s="11"/>
      <c r="K31" s="11"/>
    </row>
    <row r="32" spans="2:11" ht="15">
      <c r="B32" s="54"/>
      <c r="C32" s="54" t="s">
        <v>1865</v>
      </c>
      <c r="D32" s="54"/>
      <c r="E32" s="6" t="s">
        <v>71</v>
      </c>
      <c r="F32" s="11">
        <v>0</v>
      </c>
      <c r="G32" s="11">
        <v>0</v>
      </c>
      <c r="H32" s="11">
        <v>0</v>
      </c>
      <c r="I32" s="11">
        <v>0</v>
      </c>
      <c r="J32" s="11">
        <v>0</v>
      </c>
      <c r="K32" s="11">
        <v>0</v>
      </c>
    </row>
    <row r="33" spans="2:11" ht="15">
      <c r="B33" s="54" t="s">
        <v>800</v>
      </c>
      <c r="C33" s="62"/>
      <c r="D33" s="54"/>
      <c r="E33" s="6" t="s">
        <v>72</v>
      </c>
      <c r="F33" s="11">
        <v>0</v>
      </c>
      <c r="G33" s="11">
        <v>0</v>
      </c>
      <c r="H33" s="11">
        <v>0</v>
      </c>
      <c r="I33" s="11"/>
      <c r="J33" s="11"/>
      <c r="K33" s="11"/>
    </row>
    <row r="34" spans="2:11" ht="15">
      <c r="B34" s="54" t="s">
        <v>801</v>
      </c>
      <c r="C34" s="62"/>
      <c r="D34" s="54"/>
      <c r="E34" s="6" t="s">
        <v>76</v>
      </c>
      <c r="F34" s="11">
        <v>0</v>
      </c>
      <c r="G34" s="11">
        <v>0</v>
      </c>
      <c r="H34" s="11">
        <v>0</v>
      </c>
      <c r="I34" s="11"/>
      <c r="J34" s="11"/>
      <c r="K34" s="11"/>
    </row>
    <row r="35" spans="2:11" ht="15">
      <c r="B35" s="57" t="s">
        <v>1927</v>
      </c>
      <c r="C35" s="66"/>
      <c r="D35" s="57"/>
      <c r="E35" s="8" t="s">
        <v>91</v>
      </c>
      <c r="F35" s="12">
        <v>2100</v>
      </c>
      <c r="G35" s="12">
        <v>0</v>
      </c>
      <c r="H35" s="12">
        <v>2800</v>
      </c>
      <c r="I35" s="12">
        <v>0</v>
      </c>
      <c r="J35" s="12">
        <v>0</v>
      </c>
      <c r="K35" s="12">
        <v>0</v>
      </c>
    </row>
    <row r="36" spans="2:11" ht="13.2" customHeight="1">
      <c r="B36" s="53"/>
      <c r="C36" s="53"/>
      <c r="D36" s="53"/>
      <c r="E36" s="53"/>
      <c r="F36" s="53"/>
      <c r="G36" s="53"/>
      <c r="H36" s="53"/>
      <c r="I36" s="53"/>
      <c r="J36" s="53"/>
      <c r="K36" s="53"/>
    </row>
  </sheetData>
  <mergeCells count="34">
    <mergeCell ref="B33:D33"/>
    <mergeCell ref="B34:D34"/>
    <mergeCell ref="B35:D35"/>
    <mergeCell ref="B24:D24"/>
    <mergeCell ref="B25:B32"/>
    <mergeCell ref="C25:D25"/>
    <mergeCell ref="C26:D26"/>
    <mergeCell ref="C27:D27"/>
    <mergeCell ref="C28:D28"/>
    <mergeCell ref="C29:D29"/>
    <mergeCell ref="C30:D30"/>
    <mergeCell ref="C31:D31"/>
    <mergeCell ref="C32:D32"/>
    <mergeCell ref="C17:D17"/>
    <mergeCell ref="C19:D19"/>
    <mergeCell ref="C20:D20"/>
    <mergeCell ref="C21:D21"/>
    <mergeCell ref="C23:D23"/>
    <mergeCell ref="B36:K36"/>
    <mergeCell ref="A1:A1048576"/>
    <mergeCell ref="L1:L1048576"/>
    <mergeCell ref="E1:K11"/>
    <mergeCell ref="E12:E14"/>
    <mergeCell ref="B9:D11"/>
    <mergeCell ref="B12:D14"/>
    <mergeCell ref="B1:C1"/>
    <mergeCell ref="D1:D3"/>
    <mergeCell ref="B2:C2"/>
    <mergeCell ref="B3:C3"/>
    <mergeCell ref="D5:D8"/>
    <mergeCell ref="B7:C7"/>
    <mergeCell ref="B15:D15"/>
    <mergeCell ref="B16:B23"/>
    <mergeCell ref="C16:D16"/>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B1:K34"/>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29.7142857142857" customWidth="1"/>
    <col min="4" max="4" width="52.8571428571429" customWidth="1"/>
    <col min="5" max="5" width="8" customWidth="1"/>
    <col min="6" max="11" width="21.5714285714286" customWidth="1"/>
    <col min="12" max="12" width="5.28571428571429" style="43" customWidth="1"/>
    <col min="13" max="16384" width="11.4285714285714" hidden="1"/>
  </cols>
  <sheetData>
    <row r="1" spans="2:11" ht="15">
      <c r="B1" s="52" t="s">
        <v>932</v>
      </c>
      <c r="C1" s="52"/>
      <c r="D1" s="44"/>
      <c r="E1" s="44"/>
      <c r="F1" s="44"/>
      <c r="G1" s="44"/>
      <c r="H1" s="44"/>
      <c r="I1" s="44"/>
      <c r="J1" s="44"/>
      <c r="K1" s="44"/>
    </row>
    <row r="2" spans="2:11" ht="15">
      <c r="B2" s="60" t="s">
        <v>1097</v>
      </c>
      <c r="C2" s="60"/>
      <c r="D2" s="44"/>
      <c r="E2" s="44"/>
      <c r="F2" s="44"/>
      <c r="G2" s="44"/>
      <c r="H2" s="44"/>
      <c r="I2" s="44"/>
      <c r="J2" s="44"/>
      <c r="K2" s="44"/>
    </row>
    <row r="3" spans="2:11" ht="13.2">
      <c r="B3" s="44"/>
      <c r="C3" s="44"/>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50"/>
      <c r="E5" s="44"/>
      <c r="F5" s="44"/>
      <c r="G5" s="44"/>
      <c r="H5" s="44"/>
      <c r="I5" s="44"/>
      <c r="J5" s="44"/>
      <c r="K5" s="44"/>
    </row>
    <row r="6" spans="2:11" ht="15">
      <c r="B6" s="31" t="s">
        <v>1795</v>
      </c>
      <c r="C6" s="33" t="s">
        <v>640</v>
      </c>
      <c r="D6" s="51"/>
      <c r="E6" s="44"/>
      <c r="F6" s="44"/>
      <c r="G6" s="44"/>
      <c r="H6" s="44"/>
      <c r="I6" s="44"/>
      <c r="J6" s="44"/>
      <c r="K6" s="44"/>
    </row>
    <row r="7" spans="2:11" ht="15">
      <c r="B7" s="55"/>
      <c r="C7" s="56"/>
      <c r="D7" s="51"/>
      <c r="E7" s="44"/>
      <c r="F7" s="44"/>
      <c r="G7" s="44"/>
      <c r="H7" s="44"/>
      <c r="I7" s="44"/>
      <c r="J7" s="44"/>
      <c r="K7" s="44"/>
    </row>
    <row r="8" spans="2:11" ht="15">
      <c r="B8" s="34" t="s">
        <v>1608</v>
      </c>
      <c r="C8" s="38" t="s">
        <v>206</v>
      </c>
      <c r="D8" s="51"/>
      <c r="E8" s="44"/>
      <c r="F8" s="44"/>
      <c r="G8" s="44"/>
      <c r="H8" s="44"/>
      <c r="I8" s="44"/>
      <c r="J8" s="44"/>
      <c r="K8" s="44"/>
    </row>
    <row r="9" spans="2:11" ht="13.2">
      <c r="B9" s="96" t="s">
        <v>207</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4"/>
      <c r="F11" s="44"/>
      <c r="G11" s="44"/>
      <c r="H11" s="44"/>
      <c r="I11" s="44"/>
      <c r="J11" s="44"/>
      <c r="K11" s="44"/>
    </row>
    <row r="12" spans="2:11" ht="15">
      <c r="B12" s="44"/>
      <c r="C12" s="44"/>
      <c r="D12" s="44"/>
      <c r="E12" s="46"/>
      <c r="F12" s="9" t="s">
        <v>2264</v>
      </c>
      <c r="G12" s="9" t="s">
        <v>2245</v>
      </c>
      <c r="H12" s="9" t="s">
        <v>1432</v>
      </c>
      <c r="I12" s="9" t="s">
        <v>2264</v>
      </c>
      <c r="J12" s="9" t="s">
        <v>2245</v>
      </c>
      <c r="K12" s="9" t="s">
        <v>1432</v>
      </c>
    </row>
    <row r="13" spans="2:11" ht="15">
      <c r="B13" s="44"/>
      <c r="C13" s="44"/>
      <c r="D13" s="44"/>
      <c r="E13" s="46"/>
      <c r="F13" s="9" t="s">
        <v>1075</v>
      </c>
      <c r="G13" s="9" t="s">
        <v>1075</v>
      </c>
      <c r="H13" s="9" t="s">
        <v>1075</v>
      </c>
      <c r="I13" s="9" t="s">
        <v>1169</v>
      </c>
      <c r="J13" s="9" t="s">
        <v>1169</v>
      </c>
      <c r="K13" s="9" t="s">
        <v>1169</v>
      </c>
    </row>
    <row r="14" spans="2:11" ht="15">
      <c r="B14" s="45"/>
      <c r="C14" s="45"/>
      <c r="D14" s="45"/>
      <c r="E14" s="47"/>
      <c r="F14" s="6" t="s">
        <v>54</v>
      </c>
      <c r="G14" s="6" t="s">
        <v>54</v>
      </c>
      <c r="H14" s="6" t="s">
        <v>54</v>
      </c>
      <c r="I14" s="6" t="s">
        <v>73</v>
      </c>
      <c r="J14" s="6" t="s">
        <v>73</v>
      </c>
      <c r="K14" s="6" t="s">
        <v>73</v>
      </c>
    </row>
    <row r="15" spans="2:11" ht="15">
      <c r="B15" s="57" t="s">
        <v>897</v>
      </c>
      <c r="C15" s="54" t="s">
        <v>1039</v>
      </c>
      <c r="D15" s="54"/>
      <c r="E15" s="6" t="s">
        <v>54</v>
      </c>
      <c r="F15" s="11">
        <v>100</v>
      </c>
      <c r="G15" s="11">
        <v>200</v>
      </c>
      <c r="H15" s="11">
        <v>200</v>
      </c>
      <c r="I15" s="11"/>
      <c r="J15" s="11"/>
      <c r="K15" s="11"/>
    </row>
    <row r="16" spans="2:11" ht="15">
      <c r="B16" s="58"/>
      <c r="C16" s="54" t="s">
        <v>2156</v>
      </c>
      <c r="D16" s="54"/>
      <c r="E16" s="6" t="s">
        <v>73</v>
      </c>
      <c r="F16" s="11">
        <v>0</v>
      </c>
      <c r="G16" s="11">
        <v>0</v>
      </c>
      <c r="H16" s="11">
        <v>0</v>
      </c>
      <c r="I16" s="11"/>
      <c r="J16" s="11"/>
      <c r="K16" s="11"/>
    </row>
    <row r="17" spans="2:11" ht="30">
      <c r="B17" s="58"/>
      <c r="C17" s="4"/>
      <c r="D17" s="4" t="s">
        <v>1500</v>
      </c>
      <c r="E17" s="6" t="s">
        <v>100</v>
      </c>
      <c r="F17" s="11">
        <v>0</v>
      </c>
      <c r="G17" s="11">
        <v>0</v>
      </c>
      <c r="H17" s="11">
        <v>0</v>
      </c>
      <c r="I17" s="11"/>
      <c r="J17" s="11"/>
      <c r="K17" s="11"/>
    </row>
    <row r="18" spans="2:11" ht="15">
      <c r="B18" s="58"/>
      <c r="C18" s="54" t="s">
        <v>2157</v>
      </c>
      <c r="D18" s="54"/>
      <c r="E18" s="6" t="s">
        <v>111</v>
      </c>
      <c r="F18" s="11">
        <v>0</v>
      </c>
      <c r="G18" s="11">
        <v>0</v>
      </c>
      <c r="H18" s="11">
        <v>0</v>
      </c>
      <c r="I18" s="11"/>
      <c r="J18" s="11"/>
      <c r="K18" s="11"/>
    </row>
    <row r="19" spans="2:11" ht="30">
      <c r="B19" s="58"/>
      <c r="C19" s="4"/>
      <c r="D19" s="4" t="s">
        <v>1501</v>
      </c>
      <c r="E19" s="6" t="s">
        <v>124</v>
      </c>
      <c r="F19" s="11">
        <v>0</v>
      </c>
      <c r="G19" s="11">
        <v>0</v>
      </c>
      <c r="H19" s="11">
        <v>0</v>
      </c>
      <c r="I19" s="11"/>
      <c r="J19" s="11"/>
      <c r="K19" s="11"/>
    </row>
    <row r="20" spans="2:11" ht="15">
      <c r="B20" s="58"/>
      <c r="C20" s="54" t="s">
        <v>977</v>
      </c>
      <c r="D20" s="54"/>
      <c r="E20" s="6" t="s">
        <v>126</v>
      </c>
      <c r="F20" s="11">
        <v>0</v>
      </c>
      <c r="G20" s="11">
        <v>0</v>
      </c>
      <c r="H20" s="11">
        <v>0</v>
      </c>
      <c r="I20" s="11"/>
      <c r="J20" s="11"/>
      <c r="K20" s="11"/>
    </row>
    <row r="21" spans="2:11" ht="15">
      <c r="B21" s="54"/>
      <c r="C21" s="54" t="s">
        <v>1871</v>
      </c>
      <c r="D21" s="54"/>
      <c r="E21" s="6" t="s">
        <v>478</v>
      </c>
      <c r="F21" s="11">
        <v>100</v>
      </c>
      <c r="G21" s="11">
        <v>200</v>
      </c>
      <c r="H21" s="11">
        <v>200</v>
      </c>
      <c r="I21" s="11">
        <v>0</v>
      </c>
      <c r="J21" s="11">
        <v>0</v>
      </c>
      <c r="K21" s="11">
        <v>0</v>
      </c>
    </row>
    <row r="22" spans="2:11" ht="15">
      <c r="B22" s="57" t="s">
        <v>2064</v>
      </c>
      <c r="C22" s="54" t="s">
        <v>1303</v>
      </c>
      <c r="D22" s="54"/>
      <c r="E22" s="6" t="s">
        <v>479</v>
      </c>
      <c r="F22" s="11">
        <v>0</v>
      </c>
      <c r="G22" s="11">
        <v>0</v>
      </c>
      <c r="H22" s="11">
        <v>0</v>
      </c>
      <c r="I22" s="11"/>
      <c r="J22" s="11"/>
      <c r="K22" s="11"/>
    </row>
    <row r="23" spans="2:11" ht="15">
      <c r="B23" s="58"/>
      <c r="C23" s="54" t="s">
        <v>1301</v>
      </c>
      <c r="D23" s="54"/>
      <c r="E23" s="6" t="s">
        <v>480</v>
      </c>
      <c r="F23" s="11">
        <v>0</v>
      </c>
      <c r="G23" s="11">
        <v>0</v>
      </c>
      <c r="H23" s="11">
        <v>0</v>
      </c>
      <c r="I23" s="11"/>
      <c r="J23" s="11"/>
      <c r="K23" s="11"/>
    </row>
    <row r="24" spans="2:11" ht="15">
      <c r="B24" s="58"/>
      <c r="C24" s="54" t="s">
        <v>1279</v>
      </c>
      <c r="D24" s="54"/>
      <c r="E24" s="6" t="s">
        <v>62</v>
      </c>
      <c r="F24" s="11">
        <v>100</v>
      </c>
      <c r="G24" s="11">
        <v>200</v>
      </c>
      <c r="H24" s="11">
        <v>200</v>
      </c>
      <c r="I24" s="11"/>
      <c r="J24" s="11"/>
      <c r="K24" s="11"/>
    </row>
    <row r="25" spans="2:11" ht="15">
      <c r="B25" s="58"/>
      <c r="C25" s="54" t="s">
        <v>1280</v>
      </c>
      <c r="D25" s="54"/>
      <c r="E25" s="6" t="s">
        <v>63</v>
      </c>
      <c r="F25" s="11">
        <v>0</v>
      </c>
      <c r="G25" s="11">
        <v>0</v>
      </c>
      <c r="H25" s="11">
        <v>0</v>
      </c>
      <c r="I25" s="11"/>
      <c r="J25" s="11"/>
      <c r="K25" s="11"/>
    </row>
    <row r="26" spans="2:11" ht="15">
      <c r="B26" s="54"/>
      <c r="C26" s="54" t="s">
        <v>1733</v>
      </c>
      <c r="D26" s="54"/>
      <c r="E26" s="6" t="s">
        <v>64</v>
      </c>
      <c r="F26" s="11">
        <v>100</v>
      </c>
      <c r="G26" s="11">
        <v>200</v>
      </c>
      <c r="H26" s="11">
        <v>200</v>
      </c>
      <c r="I26" s="11">
        <v>0</v>
      </c>
      <c r="J26" s="11">
        <v>0</v>
      </c>
      <c r="K26" s="11">
        <v>0</v>
      </c>
    </row>
    <row r="27" spans="2:11" ht="15">
      <c r="B27" s="57" t="s">
        <v>962</v>
      </c>
      <c r="C27" s="57" t="s">
        <v>501</v>
      </c>
      <c r="D27" s="4" t="s">
        <v>1265</v>
      </c>
      <c r="E27" s="6" t="s">
        <v>66</v>
      </c>
      <c r="F27" s="11">
        <v>0</v>
      </c>
      <c r="G27" s="11">
        <v>0</v>
      </c>
      <c r="H27" s="11">
        <v>0</v>
      </c>
      <c r="I27" s="11"/>
      <c r="J27" s="11"/>
      <c r="K27" s="11"/>
    </row>
    <row r="28" spans="2:11" ht="15">
      <c r="B28" s="58"/>
      <c r="C28" s="58"/>
      <c r="D28" s="27" t="s">
        <v>1641</v>
      </c>
      <c r="E28" s="6" t="s">
        <v>67</v>
      </c>
      <c r="F28" s="11">
        <v>0</v>
      </c>
      <c r="G28" s="11">
        <v>0</v>
      </c>
      <c r="H28" s="11">
        <v>0</v>
      </c>
      <c r="I28" s="11"/>
      <c r="J28" s="11"/>
      <c r="K28" s="11"/>
    </row>
    <row r="29" spans="2:11" ht="30">
      <c r="B29" s="58"/>
      <c r="C29" s="54"/>
      <c r="D29" s="22" t="s">
        <v>2154</v>
      </c>
      <c r="E29" s="6" t="s">
        <v>68</v>
      </c>
      <c r="F29" s="11">
        <v>0</v>
      </c>
      <c r="G29" s="11">
        <v>0</v>
      </c>
      <c r="H29" s="11">
        <v>0</v>
      </c>
      <c r="I29" s="11"/>
      <c r="J29" s="11"/>
      <c r="K29" s="11"/>
    </row>
    <row r="30" spans="2:11" ht="15">
      <c r="B30" s="58"/>
      <c r="C30" s="57" t="s">
        <v>502</v>
      </c>
      <c r="D30" s="4" t="s">
        <v>1265</v>
      </c>
      <c r="E30" s="6" t="s">
        <v>69</v>
      </c>
      <c r="F30" s="11">
        <v>0</v>
      </c>
      <c r="G30" s="11">
        <v>0</v>
      </c>
      <c r="H30" s="11">
        <v>0</v>
      </c>
      <c r="I30" s="11"/>
      <c r="J30" s="11"/>
      <c r="K30" s="11"/>
    </row>
    <row r="31" spans="2:11" ht="15">
      <c r="B31" s="58"/>
      <c r="C31" s="58"/>
      <c r="D31" s="4" t="s">
        <v>1641</v>
      </c>
      <c r="E31" s="6" t="s">
        <v>70</v>
      </c>
      <c r="F31" s="11">
        <v>0</v>
      </c>
      <c r="G31" s="11">
        <v>0</v>
      </c>
      <c r="H31" s="11">
        <v>0</v>
      </c>
      <c r="I31" s="11"/>
      <c r="J31" s="11"/>
      <c r="K31" s="11"/>
    </row>
    <row r="32" spans="2:11" ht="30">
      <c r="B32" s="58"/>
      <c r="C32" s="54"/>
      <c r="D32" s="4" t="s">
        <v>2158</v>
      </c>
      <c r="E32" s="6" t="s">
        <v>71</v>
      </c>
      <c r="F32" s="11">
        <v>0</v>
      </c>
      <c r="G32" s="11">
        <v>0</v>
      </c>
      <c r="H32" s="11">
        <v>0</v>
      </c>
      <c r="I32" s="11"/>
      <c r="J32" s="11"/>
      <c r="K32" s="11"/>
    </row>
    <row r="33" spans="2:11" ht="15">
      <c r="B33" s="57"/>
      <c r="C33" s="57" t="s">
        <v>1733</v>
      </c>
      <c r="D33" s="57"/>
      <c r="E33" s="8" t="s">
        <v>72</v>
      </c>
      <c r="F33" s="12">
        <v>0</v>
      </c>
      <c r="G33" s="12">
        <v>0</v>
      </c>
      <c r="H33" s="12">
        <v>0</v>
      </c>
      <c r="I33" s="12">
        <v>0</v>
      </c>
      <c r="J33" s="12">
        <v>0</v>
      </c>
      <c r="K33" s="12">
        <v>0</v>
      </c>
    </row>
    <row r="34" spans="2:11" ht="13.2">
      <c r="B34" s="53"/>
      <c r="C34" s="53"/>
      <c r="D34" s="53"/>
      <c r="E34" s="53"/>
      <c r="F34" s="53"/>
      <c r="G34" s="53"/>
      <c r="H34" s="53"/>
      <c r="I34" s="53"/>
      <c r="J34" s="53"/>
      <c r="K34" s="53"/>
    </row>
  </sheetData>
  <mergeCells count="29">
    <mergeCell ref="B12:D14"/>
    <mergeCell ref="B9:D11"/>
    <mergeCell ref="E12:E14"/>
    <mergeCell ref="B27:B33"/>
    <mergeCell ref="C27:C29"/>
    <mergeCell ref="C30:C32"/>
    <mergeCell ref="C33:D33"/>
    <mergeCell ref="B22:B26"/>
    <mergeCell ref="C22:D22"/>
    <mergeCell ref="C23:D23"/>
    <mergeCell ref="C24:D24"/>
    <mergeCell ref="C25:D25"/>
    <mergeCell ref="C26:D26"/>
    <mergeCell ref="B34:K34"/>
    <mergeCell ref="A1:A1048576"/>
    <mergeCell ref="L1:L1048576"/>
    <mergeCell ref="B1:C1"/>
    <mergeCell ref="D1:D3"/>
    <mergeCell ref="B2:C2"/>
    <mergeCell ref="B3:C3"/>
    <mergeCell ref="D5:D8"/>
    <mergeCell ref="B7:C7"/>
    <mergeCell ref="E1:K11"/>
    <mergeCell ref="B15:B21"/>
    <mergeCell ref="C15:D15"/>
    <mergeCell ref="C16:D16"/>
    <mergeCell ref="C18:D18"/>
    <mergeCell ref="C20:D20"/>
    <mergeCell ref="C21:D21"/>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B1:I27"/>
  <sheetViews>
    <sheetView rightToLeft="1" workbookViewId="0" topLeftCell="A1">
      <selection pane="topLeft" activeCell="B9" sqref="B9:D11"/>
    </sheetView>
  </sheetViews>
  <sheetFormatPr defaultColWidth="0" defaultRowHeight="13.2" zeroHeight="1"/>
  <cols>
    <col min="1" max="1" width="2.71428571428571" style="43" customWidth="1"/>
    <col min="2" max="2" width="30.1428571428571" customWidth="1"/>
    <col min="3" max="3" width="10.1428571428571" bestFit="1" customWidth="1"/>
    <col min="4" max="9" width="21.5714285714286" customWidth="1"/>
    <col min="10" max="10" width="5.85714285714286"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38" t="s">
        <v>209</v>
      </c>
      <c r="D8" s="51"/>
      <c r="E8" s="44"/>
      <c r="F8" s="44"/>
      <c r="G8" s="44"/>
      <c r="H8" s="44"/>
      <c r="I8" s="44"/>
    </row>
    <row r="9" spans="2:9" ht="13.2">
      <c r="B9" s="96" t="s">
        <v>210</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5"/>
      <c r="F11" s="45"/>
      <c r="G11" s="45"/>
      <c r="H11" s="45"/>
      <c r="I11" s="45"/>
    </row>
    <row r="12" spans="2:9" ht="15">
      <c r="B12" s="44"/>
      <c r="C12" s="46"/>
      <c r="D12" s="9" t="s">
        <v>2264</v>
      </c>
      <c r="E12" s="9" t="s">
        <v>2245</v>
      </c>
      <c r="F12" s="9" t="s">
        <v>1432</v>
      </c>
      <c r="G12" s="9" t="s">
        <v>2264</v>
      </c>
      <c r="H12" s="9" t="s">
        <v>2245</v>
      </c>
      <c r="I12" s="9" t="s">
        <v>1432</v>
      </c>
    </row>
    <row r="13" spans="2:9" ht="15">
      <c r="B13" s="44"/>
      <c r="C13" s="46"/>
      <c r="D13" s="9" t="s">
        <v>1075</v>
      </c>
      <c r="E13" s="9" t="s">
        <v>1075</v>
      </c>
      <c r="F13" s="9" t="s">
        <v>1075</v>
      </c>
      <c r="G13" s="9" t="s">
        <v>1169</v>
      </c>
      <c r="H13" s="9" t="s">
        <v>1169</v>
      </c>
      <c r="I13" s="9" t="s">
        <v>1169</v>
      </c>
    </row>
    <row r="14" spans="2:9" ht="15">
      <c r="B14" s="45"/>
      <c r="C14" s="47"/>
      <c r="D14" s="6" t="s">
        <v>54</v>
      </c>
      <c r="E14" s="6" t="s">
        <v>54</v>
      </c>
      <c r="F14" s="6" t="s">
        <v>54</v>
      </c>
      <c r="G14" s="6" t="s">
        <v>73</v>
      </c>
      <c r="H14" s="6" t="s">
        <v>73</v>
      </c>
      <c r="I14" s="6" t="s">
        <v>73</v>
      </c>
    </row>
    <row r="15" spans="2:9" ht="15">
      <c r="B15" s="4" t="s">
        <v>1679</v>
      </c>
      <c r="C15" s="6" t="s">
        <v>54</v>
      </c>
      <c r="D15" s="11">
        <v>21900</v>
      </c>
      <c r="E15" s="11">
        <v>21800</v>
      </c>
      <c r="F15" s="11">
        <v>23300</v>
      </c>
      <c r="G15" s="11"/>
      <c r="H15" s="11"/>
      <c r="I15" s="11"/>
    </row>
    <row r="16" spans="2:9" ht="15">
      <c r="B16" s="4" t="s">
        <v>1401</v>
      </c>
      <c r="C16" s="6" t="s">
        <v>73</v>
      </c>
      <c r="D16" s="11">
        <v>13500</v>
      </c>
      <c r="E16" s="11">
        <v>10300</v>
      </c>
      <c r="F16" s="11">
        <v>11000</v>
      </c>
      <c r="G16" s="11"/>
      <c r="H16" s="11"/>
      <c r="I16" s="11"/>
    </row>
    <row r="17" spans="2:9" ht="30">
      <c r="B17" s="4" t="s">
        <v>2066</v>
      </c>
      <c r="C17" s="6" t="s">
        <v>100</v>
      </c>
      <c r="D17" s="11">
        <v>23400</v>
      </c>
      <c r="E17" s="11">
        <v>21400</v>
      </c>
      <c r="F17" s="11">
        <v>19500</v>
      </c>
      <c r="G17" s="11"/>
      <c r="H17" s="11"/>
      <c r="I17" s="11"/>
    </row>
    <row r="18" spans="2:9" ht="15">
      <c r="B18" s="4" t="s">
        <v>2015</v>
      </c>
      <c r="C18" s="6" t="s">
        <v>111</v>
      </c>
      <c r="D18" s="11">
        <v>6400</v>
      </c>
      <c r="E18" s="11">
        <v>5500</v>
      </c>
      <c r="F18" s="11">
        <v>5500</v>
      </c>
      <c r="G18" s="11"/>
      <c r="H18" s="11"/>
      <c r="I18" s="11"/>
    </row>
    <row r="19" spans="2:9" ht="15">
      <c r="B19" s="27" t="s">
        <v>1680</v>
      </c>
      <c r="C19" s="6" t="s">
        <v>124</v>
      </c>
      <c r="D19" s="11">
        <v>0</v>
      </c>
      <c r="E19" s="11">
        <v>0</v>
      </c>
      <c r="F19" s="11">
        <v>0</v>
      </c>
      <c r="G19" s="11"/>
      <c r="H19" s="11"/>
      <c r="I19" s="11"/>
    </row>
    <row r="20" spans="2:9" ht="15">
      <c r="B20" s="4" t="s">
        <v>1304</v>
      </c>
      <c r="C20" s="6" t="s">
        <v>126</v>
      </c>
      <c r="D20" s="11">
        <v>14200</v>
      </c>
      <c r="E20" s="11">
        <v>10400</v>
      </c>
      <c r="F20" s="11">
        <v>10100</v>
      </c>
      <c r="G20" s="11"/>
      <c r="H20" s="11"/>
      <c r="I20" s="11"/>
    </row>
    <row r="21" spans="2:9" ht="15">
      <c r="B21" s="4" t="s">
        <v>1136</v>
      </c>
      <c r="C21" s="6" t="s">
        <v>478</v>
      </c>
      <c r="D21" s="11">
        <v>4400</v>
      </c>
      <c r="E21" s="11">
        <v>3800</v>
      </c>
      <c r="F21" s="11">
        <v>4100</v>
      </c>
      <c r="G21" s="11"/>
      <c r="H21" s="11"/>
      <c r="I21" s="11"/>
    </row>
    <row r="22" spans="2:9" ht="15">
      <c r="B22" s="4" t="s">
        <v>2074</v>
      </c>
      <c r="C22" s="6" t="s">
        <v>479</v>
      </c>
      <c r="D22" s="11">
        <v>900</v>
      </c>
      <c r="E22" s="11">
        <v>800</v>
      </c>
      <c r="F22" s="11">
        <v>900</v>
      </c>
      <c r="G22" s="11"/>
      <c r="H22" s="11"/>
      <c r="I22" s="11"/>
    </row>
    <row r="23" spans="2:9" ht="15">
      <c r="B23" s="27" t="s">
        <v>1046</v>
      </c>
      <c r="C23" s="6" t="s">
        <v>480</v>
      </c>
      <c r="D23" s="11">
        <v>0</v>
      </c>
      <c r="E23" s="11">
        <v>0</v>
      </c>
      <c r="F23" s="11">
        <v>0</v>
      </c>
      <c r="G23" s="11"/>
      <c r="H23" s="11"/>
      <c r="I23" s="11"/>
    </row>
    <row r="24" spans="2:9" ht="15">
      <c r="B24" s="4" t="s">
        <v>2016</v>
      </c>
      <c r="C24" s="6" t="s">
        <v>62</v>
      </c>
      <c r="D24" s="11">
        <v>2600</v>
      </c>
      <c r="E24" s="11">
        <v>3100</v>
      </c>
      <c r="F24" s="11">
        <v>2900</v>
      </c>
      <c r="G24" s="11"/>
      <c r="H24" s="11"/>
      <c r="I24" s="11"/>
    </row>
    <row r="25" spans="2:9" ht="15">
      <c r="B25" s="4" t="s">
        <v>2014</v>
      </c>
      <c r="C25" s="6" t="s">
        <v>63</v>
      </c>
      <c r="D25" s="11">
        <v>6800</v>
      </c>
      <c r="E25" s="11">
        <v>6000</v>
      </c>
      <c r="F25" s="11">
        <v>6500</v>
      </c>
      <c r="G25" s="11"/>
      <c r="H25" s="11"/>
      <c r="I25" s="11"/>
    </row>
    <row r="26" spans="2:9" ht="15">
      <c r="B26" s="3" t="s">
        <v>1935</v>
      </c>
      <c r="C26" s="8" t="s">
        <v>64</v>
      </c>
      <c r="D26" s="12">
        <v>94100</v>
      </c>
      <c r="E26" s="12">
        <v>83100</v>
      </c>
      <c r="F26" s="12">
        <v>83800</v>
      </c>
      <c r="G26" s="12">
        <v>0</v>
      </c>
      <c r="H26" s="12">
        <v>0</v>
      </c>
      <c r="I26" s="12">
        <v>0</v>
      </c>
    </row>
    <row r="27" spans="2:9" ht="13.2">
      <c r="B27" s="53"/>
      <c r="C27" s="53"/>
      <c r="D27" s="53"/>
      <c r="E27" s="53"/>
      <c r="F27" s="53"/>
      <c r="G27" s="53"/>
      <c r="H27" s="53"/>
      <c r="I27" s="53"/>
    </row>
  </sheetData>
  <mergeCells count="12">
    <mergeCell ref="B27:I27"/>
    <mergeCell ref="A1:A1048576"/>
    <mergeCell ref="B9:D11"/>
    <mergeCell ref="J1:J1048576"/>
    <mergeCell ref="B12:C14"/>
    <mergeCell ref="B1:C1"/>
    <mergeCell ref="D1:D3"/>
    <mergeCell ref="B2:C2"/>
    <mergeCell ref="B3:C3"/>
    <mergeCell ref="D5:D8"/>
    <mergeCell ref="B7:C7"/>
    <mergeCell ref="E1:I11"/>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B1:I22"/>
  <sheetViews>
    <sheetView rightToLeft="1" workbookViewId="0" topLeftCell="A1">
      <selection pane="topLeft" activeCell="B2" sqref="B2:C2"/>
    </sheetView>
  </sheetViews>
  <sheetFormatPr defaultColWidth="0" defaultRowHeight="13.2" zeroHeight="1"/>
  <cols>
    <col min="1" max="1" width="2.71428571428571" style="43" customWidth="1"/>
    <col min="2" max="2" width="28.8571428571429" customWidth="1"/>
    <col min="3" max="3" width="10.5714285714286" customWidth="1"/>
    <col min="4" max="9" width="21.5714285714286" customWidth="1"/>
    <col min="10" max="10" width="4.85714285714286" style="43" customWidth="1"/>
    <col min="11" max="16384" width="11.4285714285714" hidden="1"/>
  </cols>
  <sheetData>
    <row r="1" spans="2:9" ht="15">
      <c r="B1" s="52" t="s">
        <v>932</v>
      </c>
      <c r="C1" s="52"/>
      <c r="D1" s="44"/>
      <c r="E1" s="44"/>
      <c r="F1" s="44"/>
      <c r="G1" s="44"/>
      <c r="H1" s="44"/>
      <c r="I1" s="44"/>
    </row>
    <row r="2" spans="2:9" ht="15">
      <c r="B2" s="52" t="s">
        <v>1097</v>
      </c>
      <c r="C2" s="52"/>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38" t="s">
        <v>212</v>
      </c>
      <c r="D8" s="51"/>
      <c r="E8" s="44"/>
      <c r="F8" s="44"/>
      <c r="G8" s="44"/>
      <c r="H8" s="44"/>
      <c r="I8" s="44"/>
    </row>
    <row r="9" spans="2:9" ht="13.2">
      <c r="B9" s="96" t="s">
        <v>213</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5"/>
      <c r="F11" s="45"/>
      <c r="G11" s="45"/>
      <c r="H11" s="45"/>
      <c r="I11" s="45"/>
    </row>
    <row r="12" spans="2:9" ht="15">
      <c r="B12" s="44"/>
      <c r="C12" s="46"/>
      <c r="D12" s="9" t="s">
        <v>2264</v>
      </c>
      <c r="E12" s="9" t="s">
        <v>2245</v>
      </c>
      <c r="F12" s="9" t="s">
        <v>1432</v>
      </c>
      <c r="G12" s="9" t="s">
        <v>2264</v>
      </c>
      <c r="H12" s="9" t="s">
        <v>2245</v>
      </c>
      <c r="I12" s="9" t="s">
        <v>1432</v>
      </c>
    </row>
    <row r="13" spans="2:9" ht="15">
      <c r="B13" s="44"/>
      <c r="C13" s="46"/>
      <c r="D13" s="9" t="s">
        <v>1075</v>
      </c>
      <c r="E13" s="9" t="s">
        <v>1075</v>
      </c>
      <c r="F13" s="9" t="s">
        <v>1075</v>
      </c>
      <c r="G13" s="9" t="s">
        <v>1169</v>
      </c>
      <c r="H13" s="9" t="s">
        <v>1169</v>
      </c>
      <c r="I13" s="9" t="s">
        <v>1169</v>
      </c>
    </row>
    <row r="14" spans="2:9" ht="15">
      <c r="B14" s="45"/>
      <c r="C14" s="47"/>
      <c r="D14" s="6" t="s">
        <v>54</v>
      </c>
      <c r="E14" s="6" t="s">
        <v>54</v>
      </c>
      <c r="F14" s="6" t="s">
        <v>54</v>
      </c>
      <c r="G14" s="6" t="s">
        <v>73</v>
      </c>
      <c r="H14" s="6" t="s">
        <v>73</v>
      </c>
      <c r="I14" s="6" t="s">
        <v>73</v>
      </c>
    </row>
    <row r="15" spans="2:9" ht="30">
      <c r="B15" s="4" t="s">
        <v>2141</v>
      </c>
      <c r="C15" s="6" t="s">
        <v>54</v>
      </c>
      <c r="D15" s="11">
        <v>0</v>
      </c>
      <c r="E15" s="11">
        <v>0</v>
      </c>
      <c r="F15" s="11">
        <v>0</v>
      </c>
      <c r="G15" s="11"/>
      <c r="H15" s="11"/>
      <c r="I15" s="11"/>
    </row>
    <row r="16" spans="2:9" ht="15">
      <c r="B16" s="4" t="s">
        <v>2128</v>
      </c>
      <c r="C16" s="6" t="s">
        <v>73</v>
      </c>
      <c r="D16" s="11">
        <v>4900</v>
      </c>
      <c r="E16" s="11">
        <v>0</v>
      </c>
      <c r="F16" s="11">
        <v>0</v>
      </c>
      <c r="G16" s="11"/>
      <c r="H16" s="11"/>
      <c r="I16" s="11"/>
    </row>
    <row r="17" spans="2:9" ht="15">
      <c r="B17" s="4" t="s">
        <v>1104</v>
      </c>
      <c r="C17" s="6" t="s">
        <v>100</v>
      </c>
      <c r="D17" s="11">
        <v>0</v>
      </c>
      <c r="E17" s="11">
        <v>0</v>
      </c>
      <c r="F17" s="11">
        <v>0</v>
      </c>
      <c r="G17" s="11"/>
      <c r="H17" s="11"/>
      <c r="I17" s="11"/>
    </row>
    <row r="18" spans="2:9" ht="15">
      <c r="B18" s="4" t="s">
        <v>983</v>
      </c>
      <c r="C18" s="6" t="s">
        <v>111</v>
      </c>
      <c r="D18" s="11">
        <v>0</v>
      </c>
      <c r="E18" s="11">
        <v>0</v>
      </c>
      <c r="F18" s="11">
        <v>0</v>
      </c>
      <c r="G18" s="11"/>
      <c r="H18" s="11"/>
      <c r="I18" s="11"/>
    </row>
    <row r="19" spans="2:9" ht="15">
      <c r="B19" s="4" t="s">
        <v>838</v>
      </c>
      <c r="C19" s="6" t="s">
        <v>124</v>
      </c>
      <c r="D19" s="11">
        <v>100</v>
      </c>
      <c r="E19" s="11">
        <v>400</v>
      </c>
      <c r="F19" s="11">
        <v>400</v>
      </c>
      <c r="G19" s="11"/>
      <c r="H19" s="11"/>
      <c r="I19" s="11"/>
    </row>
    <row r="20" spans="2:9" ht="15">
      <c r="B20" s="4" t="s">
        <v>1915</v>
      </c>
      <c r="C20" s="6" t="s">
        <v>126</v>
      </c>
      <c r="D20" s="11">
        <v>5000</v>
      </c>
      <c r="E20" s="11">
        <v>400</v>
      </c>
      <c r="F20" s="11">
        <v>400</v>
      </c>
      <c r="G20" s="11">
        <v>0</v>
      </c>
      <c r="H20" s="11">
        <v>0</v>
      </c>
      <c r="I20" s="11">
        <v>0</v>
      </c>
    </row>
    <row r="21" spans="2:9" ht="30">
      <c r="B21" s="3" t="s">
        <v>1475</v>
      </c>
      <c r="C21" s="8" t="s">
        <v>478</v>
      </c>
      <c r="D21" s="12"/>
      <c r="E21" s="12"/>
      <c r="F21" s="12"/>
      <c r="G21" s="12"/>
      <c r="H21" s="12"/>
      <c r="I21" s="12"/>
    </row>
    <row r="22" spans="2:9" ht="13.2">
      <c r="B22" s="53"/>
      <c r="C22" s="53"/>
      <c r="D22" s="53"/>
      <c r="E22" s="53"/>
      <c r="F22" s="53"/>
      <c r="G22" s="53"/>
      <c r="H22" s="53"/>
      <c r="I22" s="53"/>
    </row>
  </sheetData>
  <mergeCells count="12">
    <mergeCell ref="B22:I22"/>
    <mergeCell ref="J1:J1048576"/>
    <mergeCell ref="A1:A1048576"/>
    <mergeCell ref="B9:D11"/>
    <mergeCell ref="B12:C14"/>
    <mergeCell ref="B1:C1"/>
    <mergeCell ref="D1:D3"/>
    <mergeCell ref="B2:C2"/>
    <mergeCell ref="B3:C3"/>
    <mergeCell ref="D5:D8"/>
    <mergeCell ref="B7:C7"/>
    <mergeCell ref="E1:I11"/>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B1:J30"/>
  <sheetViews>
    <sheetView rightToLeft="1" workbookViewId="0" topLeftCell="A2">
      <selection pane="topLeft" activeCell="B9" sqref="B9:D11"/>
    </sheetView>
  </sheetViews>
  <sheetFormatPr defaultColWidth="0" defaultRowHeight="13.2" zeroHeight="1"/>
  <cols>
    <col min="1" max="1" width="2.71428571428571" style="43" customWidth="1"/>
    <col min="2" max="2" width="17.4285714285714" customWidth="1"/>
    <col min="3" max="3" width="53.1428571428571" customWidth="1"/>
    <col min="4" max="4" width="9.57142857142857" customWidth="1"/>
    <col min="5" max="10" width="21.5714285714286" customWidth="1"/>
    <col min="11" max="11" width="4.71428571428571"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38" t="s">
        <v>215</v>
      </c>
      <c r="D8" s="51"/>
      <c r="E8" s="44"/>
      <c r="F8" s="44"/>
      <c r="G8" s="44"/>
      <c r="H8" s="44"/>
      <c r="I8" s="44"/>
      <c r="J8" s="44"/>
    </row>
    <row r="9" spans="2:10" ht="13.2">
      <c r="B9" s="96" t="s">
        <v>216</v>
      </c>
      <c r="C9" s="96"/>
      <c r="D9" s="96"/>
      <c r="E9" s="44"/>
      <c r="F9" s="44"/>
      <c r="G9" s="44"/>
      <c r="H9" s="44"/>
      <c r="I9" s="44"/>
      <c r="J9" s="44"/>
    </row>
    <row r="10" spans="2:10" ht="13.2" customHeight="1">
      <c r="B10" s="96"/>
      <c r="C10" s="96"/>
      <c r="D10" s="96"/>
      <c r="E10" s="44"/>
      <c r="F10" s="44"/>
      <c r="G10" s="44"/>
      <c r="H10" s="44"/>
      <c r="I10" s="44"/>
      <c r="J10" s="44"/>
    </row>
    <row r="11" spans="2:10" ht="15" customHeight="1">
      <c r="B11" s="96"/>
      <c r="C11" s="96"/>
      <c r="D11" s="96"/>
      <c r="E11" s="45"/>
      <c r="F11" s="45"/>
      <c r="G11" s="45"/>
      <c r="H11" s="45"/>
      <c r="I11" s="45"/>
      <c r="J11" s="45"/>
    </row>
    <row r="12" spans="2:10" ht="15">
      <c r="B12" s="44"/>
      <c r="C12" s="44"/>
      <c r="D12" s="46"/>
      <c r="E12" s="9" t="s">
        <v>2264</v>
      </c>
      <c r="F12" s="9" t="s">
        <v>2245</v>
      </c>
      <c r="G12" s="9" t="s">
        <v>1432</v>
      </c>
      <c r="H12" s="9" t="s">
        <v>2264</v>
      </c>
      <c r="I12" s="9" t="s">
        <v>2245</v>
      </c>
      <c r="J12" s="9" t="s">
        <v>1432</v>
      </c>
    </row>
    <row r="13" spans="2:10" ht="15">
      <c r="B13" s="44"/>
      <c r="C13" s="44"/>
      <c r="D13" s="46"/>
      <c r="E13" s="9" t="s">
        <v>1075</v>
      </c>
      <c r="F13" s="9" t="s">
        <v>1075</v>
      </c>
      <c r="G13" s="9" t="s">
        <v>1075</v>
      </c>
      <c r="H13" s="9" t="s">
        <v>1169</v>
      </c>
      <c r="I13" s="9" t="s">
        <v>1169</v>
      </c>
      <c r="J13" s="9" t="s">
        <v>1169</v>
      </c>
    </row>
    <row r="14" spans="2:10" ht="15">
      <c r="B14" s="45"/>
      <c r="C14" s="45"/>
      <c r="D14" s="47"/>
      <c r="E14" s="6" t="s">
        <v>54</v>
      </c>
      <c r="F14" s="6" t="s">
        <v>54</v>
      </c>
      <c r="G14" s="6" t="s">
        <v>54</v>
      </c>
      <c r="H14" s="6" t="s">
        <v>73</v>
      </c>
      <c r="I14" s="6" t="s">
        <v>73</v>
      </c>
      <c r="J14" s="6" t="s">
        <v>73</v>
      </c>
    </row>
    <row r="15" spans="2:10" ht="15">
      <c r="B15" s="54" t="s">
        <v>1644</v>
      </c>
      <c r="C15" s="54"/>
      <c r="D15" s="6" t="s">
        <v>54</v>
      </c>
      <c r="E15" s="11">
        <v>69600</v>
      </c>
      <c r="F15" s="11">
        <v>62500</v>
      </c>
      <c r="G15" s="11">
        <v>66700</v>
      </c>
      <c r="H15" s="11"/>
      <c r="I15" s="11"/>
      <c r="J15" s="11"/>
    </row>
    <row r="16" spans="2:10" ht="15">
      <c r="B16" s="54" t="s">
        <v>34</v>
      </c>
      <c r="C16" s="54"/>
      <c r="D16" s="6" t="s">
        <v>73</v>
      </c>
      <c r="E16" s="11">
        <v>0</v>
      </c>
      <c r="F16" s="11">
        <v>0</v>
      </c>
      <c r="G16" s="11">
        <v>0</v>
      </c>
      <c r="H16" s="11"/>
      <c r="I16" s="11"/>
      <c r="J16" s="11"/>
    </row>
    <row r="17" spans="2:10" ht="15">
      <c r="B17" s="54" t="s">
        <v>1016</v>
      </c>
      <c r="C17" s="54"/>
      <c r="D17" s="6" t="s">
        <v>100</v>
      </c>
      <c r="E17" s="11">
        <v>3100</v>
      </c>
      <c r="F17" s="11">
        <v>3400</v>
      </c>
      <c r="G17" s="11">
        <v>4200</v>
      </c>
      <c r="H17" s="11"/>
      <c r="I17" s="11"/>
      <c r="J17" s="11"/>
    </row>
    <row r="18" spans="2:10" ht="15">
      <c r="B18" s="54" t="s">
        <v>1029</v>
      </c>
      <c r="C18" s="54"/>
      <c r="D18" s="6" t="s">
        <v>111</v>
      </c>
      <c r="E18" s="11">
        <v>0</v>
      </c>
      <c r="F18" s="11">
        <v>100</v>
      </c>
      <c r="G18" s="11">
        <v>5600</v>
      </c>
      <c r="H18" s="11"/>
      <c r="I18" s="11"/>
      <c r="J18" s="11"/>
    </row>
    <row r="19" spans="2:10" ht="15">
      <c r="B19" s="54" t="s">
        <v>910</v>
      </c>
      <c r="C19" s="54"/>
      <c r="D19" s="6" t="s">
        <v>124</v>
      </c>
      <c r="E19" s="11">
        <v>17100</v>
      </c>
      <c r="F19" s="11">
        <v>15900</v>
      </c>
      <c r="G19" s="11">
        <v>18300</v>
      </c>
      <c r="H19" s="11"/>
      <c r="I19" s="11"/>
      <c r="J19" s="11"/>
    </row>
    <row r="20" spans="2:10" ht="15">
      <c r="B20" s="54" t="s">
        <v>1012</v>
      </c>
      <c r="C20" s="54"/>
      <c r="D20" s="6" t="s">
        <v>126</v>
      </c>
      <c r="E20" s="11">
        <v>3900</v>
      </c>
      <c r="F20" s="11">
        <v>3900</v>
      </c>
      <c r="G20" s="11">
        <v>3200</v>
      </c>
      <c r="H20" s="11"/>
      <c r="I20" s="11"/>
      <c r="J20" s="11"/>
    </row>
    <row r="21" spans="2:10" ht="15">
      <c r="B21" s="54" t="s">
        <v>1013</v>
      </c>
      <c r="C21" s="54"/>
      <c r="D21" s="6" t="s">
        <v>478</v>
      </c>
      <c r="E21" s="11">
        <v>3400</v>
      </c>
      <c r="F21" s="11">
        <v>3100</v>
      </c>
      <c r="G21" s="11">
        <v>3100</v>
      </c>
      <c r="H21" s="11"/>
      <c r="I21" s="11"/>
      <c r="J21" s="11"/>
    </row>
    <row r="22" spans="2:10" ht="15">
      <c r="B22" s="54" t="s">
        <v>1028</v>
      </c>
      <c r="C22" s="54"/>
      <c r="D22" s="6" t="s">
        <v>479</v>
      </c>
      <c r="E22" s="11">
        <v>1500</v>
      </c>
      <c r="F22" s="11">
        <v>1900</v>
      </c>
      <c r="G22" s="11">
        <v>900</v>
      </c>
      <c r="H22" s="11"/>
      <c r="I22" s="11"/>
      <c r="J22" s="11"/>
    </row>
    <row r="23" spans="2:10" ht="30">
      <c r="B23" s="4"/>
      <c r="C23" s="4" t="s">
        <v>1521</v>
      </c>
      <c r="D23" s="6" t="s">
        <v>480</v>
      </c>
      <c r="E23" s="11">
        <v>0</v>
      </c>
      <c r="F23" s="11">
        <v>0</v>
      </c>
      <c r="G23" s="11">
        <v>0</v>
      </c>
      <c r="H23" s="11"/>
      <c r="I23" s="11"/>
      <c r="J23" s="11"/>
    </row>
    <row r="24" spans="2:10" ht="15">
      <c r="B24" s="54" t="s">
        <v>1031</v>
      </c>
      <c r="C24" s="54"/>
      <c r="D24" s="6" t="s">
        <v>62</v>
      </c>
      <c r="E24" s="11">
        <v>0</v>
      </c>
      <c r="F24" s="11">
        <v>0</v>
      </c>
      <c r="G24" s="11">
        <v>0</v>
      </c>
      <c r="H24" s="11"/>
      <c r="I24" s="11"/>
      <c r="J24" s="11"/>
    </row>
    <row r="25" spans="2:10" ht="15">
      <c r="B25" s="54" t="s">
        <v>1010</v>
      </c>
      <c r="C25" s="54"/>
      <c r="D25" s="6" t="s">
        <v>63</v>
      </c>
      <c r="E25" s="11">
        <v>0</v>
      </c>
      <c r="F25" s="11">
        <v>0</v>
      </c>
      <c r="G25" s="11">
        <v>0</v>
      </c>
      <c r="H25" s="11"/>
      <c r="I25" s="11"/>
      <c r="J25" s="11"/>
    </row>
    <row r="26" spans="2:10" ht="15">
      <c r="B26" s="54" t="s">
        <v>1017</v>
      </c>
      <c r="C26" s="54"/>
      <c r="D26" s="6" t="s">
        <v>64</v>
      </c>
      <c r="E26" s="11">
        <v>0</v>
      </c>
      <c r="F26" s="11">
        <v>0</v>
      </c>
      <c r="G26" s="11">
        <v>0</v>
      </c>
      <c r="H26" s="11"/>
      <c r="I26" s="11"/>
      <c r="J26" s="11"/>
    </row>
    <row r="27" spans="2:10" ht="15">
      <c r="B27" s="54" t="s">
        <v>1931</v>
      </c>
      <c r="C27" s="54"/>
      <c r="D27" s="6" t="s">
        <v>66</v>
      </c>
      <c r="E27" s="11">
        <v>98600</v>
      </c>
      <c r="F27" s="11">
        <v>90800</v>
      </c>
      <c r="G27" s="11">
        <v>102000</v>
      </c>
      <c r="H27" s="11">
        <v>0</v>
      </c>
      <c r="I27" s="11">
        <v>0</v>
      </c>
      <c r="J27" s="11">
        <v>0</v>
      </c>
    </row>
    <row r="28" spans="2:10" ht="15">
      <c r="B28" s="4"/>
      <c r="C28" s="4" t="s">
        <v>1511</v>
      </c>
      <c r="D28" s="6" t="s">
        <v>67</v>
      </c>
      <c r="E28" s="11">
        <v>0</v>
      </c>
      <c r="F28" s="11">
        <v>0</v>
      </c>
      <c r="G28" s="11">
        <v>0</v>
      </c>
      <c r="H28" s="11"/>
      <c r="I28" s="11"/>
      <c r="J28" s="11"/>
    </row>
    <row r="29" spans="2:10" ht="15">
      <c r="B29" s="3"/>
      <c r="C29" s="3" t="s">
        <v>1481</v>
      </c>
      <c r="D29" s="8" t="s">
        <v>68</v>
      </c>
      <c r="E29" s="12">
        <v>0</v>
      </c>
      <c r="F29" s="12">
        <v>0</v>
      </c>
      <c r="G29" s="12">
        <v>0</v>
      </c>
      <c r="H29" s="12"/>
      <c r="I29" s="12"/>
      <c r="J29" s="12"/>
    </row>
    <row r="30" spans="2:10" ht="13.2">
      <c r="B30" s="53"/>
      <c r="C30" s="53"/>
      <c r="D30" s="53"/>
      <c r="E30" s="53"/>
      <c r="F30" s="53"/>
      <c r="G30" s="53"/>
      <c r="H30" s="53"/>
      <c r="I30" s="53"/>
      <c r="J30" s="53"/>
    </row>
  </sheetData>
  <mergeCells count="24">
    <mergeCell ref="B25:C25"/>
    <mergeCell ref="B26:C26"/>
    <mergeCell ref="B27:C27"/>
    <mergeCell ref="B19:C19"/>
    <mergeCell ref="B20:C20"/>
    <mergeCell ref="B21:C21"/>
    <mergeCell ref="B22:C22"/>
    <mergeCell ref="B24:C24"/>
    <mergeCell ref="K1:K1048576"/>
    <mergeCell ref="B30:J30"/>
    <mergeCell ref="A1:A1048576"/>
    <mergeCell ref="B9:D11"/>
    <mergeCell ref="B12:D14"/>
    <mergeCell ref="B1:C1"/>
    <mergeCell ref="D1:D3"/>
    <mergeCell ref="B2:C2"/>
    <mergeCell ref="B3:C3"/>
    <mergeCell ref="D5:D8"/>
    <mergeCell ref="B7:C7"/>
    <mergeCell ref="E1:J11"/>
    <mergeCell ref="B15:C15"/>
    <mergeCell ref="B16:C16"/>
    <mergeCell ref="B17:C17"/>
    <mergeCell ref="B18:C18"/>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B1:I33"/>
  <sheetViews>
    <sheetView rightToLeft="1" workbookViewId="0" topLeftCell="A1">
      <selection pane="topLeft" activeCell="B9" sqref="B9:D11"/>
    </sheetView>
  </sheetViews>
  <sheetFormatPr defaultColWidth="0" defaultRowHeight="13.2" zeroHeight="1"/>
  <cols>
    <col min="1" max="1" width="2.71428571428571" style="43" customWidth="1"/>
    <col min="2" max="2" width="40.5714285714286" customWidth="1"/>
    <col min="3" max="3" width="13.2857142857143" customWidth="1"/>
    <col min="4" max="9" width="21.5714285714286" customWidth="1"/>
    <col min="10" max="10" width="5.71428571428571"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38" t="s">
        <v>223</v>
      </c>
      <c r="D8" s="51"/>
      <c r="E8" s="44"/>
      <c r="F8" s="44"/>
      <c r="G8" s="44"/>
      <c r="H8" s="44"/>
      <c r="I8" s="44"/>
    </row>
    <row r="9" spans="2:9" ht="13.2">
      <c r="B9" s="96" t="s">
        <v>224</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5"/>
      <c r="F11" s="45"/>
      <c r="G11" s="45"/>
      <c r="H11" s="45"/>
      <c r="I11" s="45"/>
    </row>
    <row r="12" spans="2:9" ht="15">
      <c r="B12" s="44"/>
      <c r="C12" s="46"/>
      <c r="D12" s="9" t="s">
        <v>2264</v>
      </c>
      <c r="E12" s="9" t="s">
        <v>2245</v>
      </c>
      <c r="F12" s="9" t="s">
        <v>1432</v>
      </c>
      <c r="G12" s="9" t="s">
        <v>2264</v>
      </c>
      <c r="H12" s="9" t="s">
        <v>2245</v>
      </c>
      <c r="I12" s="9" t="s">
        <v>1432</v>
      </c>
    </row>
    <row r="13" spans="2:9" ht="15">
      <c r="B13" s="44"/>
      <c r="C13" s="46"/>
      <c r="D13" s="9" t="s">
        <v>1075</v>
      </c>
      <c r="E13" s="9" t="s">
        <v>1075</v>
      </c>
      <c r="F13" s="9" t="s">
        <v>1075</v>
      </c>
      <c r="G13" s="9" t="s">
        <v>1169</v>
      </c>
      <c r="H13" s="9" t="s">
        <v>1169</v>
      </c>
      <c r="I13" s="9" t="s">
        <v>1169</v>
      </c>
    </row>
    <row r="14" spans="2:9" ht="15">
      <c r="B14" s="45"/>
      <c r="C14" s="47"/>
      <c r="D14" s="6" t="s">
        <v>54</v>
      </c>
      <c r="E14" s="6" t="s">
        <v>54</v>
      </c>
      <c r="F14" s="6" t="s">
        <v>54</v>
      </c>
      <c r="G14" s="6" t="s">
        <v>73</v>
      </c>
      <c r="H14" s="6" t="s">
        <v>73</v>
      </c>
      <c r="I14" s="6" t="s">
        <v>73</v>
      </c>
    </row>
    <row r="15" spans="2:9" ht="30">
      <c r="B15" s="4" t="s">
        <v>1014</v>
      </c>
      <c r="C15" s="6" t="s">
        <v>54</v>
      </c>
      <c r="D15" s="11">
        <v>700</v>
      </c>
      <c r="E15" s="11">
        <v>300</v>
      </c>
      <c r="F15" s="11">
        <v>400</v>
      </c>
      <c r="G15" s="11"/>
      <c r="H15" s="11"/>
      <c r="I15" s="11"/>
    </row>
    <row r="16" spans="2:9" ht="15">
      <c r="B16" s="27" t="s">
        <v>2096</v>
      </c>
      <c r="C16" s="6" t="s">
        <v>73</v>
      </c>
      <c r="D16" s="11">
        <v>0</v>
      </c>
      <c r="E16" s="11">
        <v>2300</v>
      </c>
      <c r="F16" s="11">
        <v>1400</v>
      </c>
      <c r="G16" s="11"/>
      <c r="H16" s="11"/>
      <c r="I16" s="11"/>
    </row>
    <row r="17" spans="2:9" ht="15">
      <c r="B17" s="4" t="s">
        <v>2191</v>
      </c>
      <c r="C17" s="6" t="s">
        <v>100</v>
      </c>
      <c r="D17" s="11">
        <v>7300</v>
      </c>
      <c r="E17" s="11">
        <v>5500</v>
      </c>
      <c r="F17" s="11">
        <v>7400</v>
      </c>
      <c r="G17" s="11"/>
      <c r="H17" s="11"/>
      <c r="I17" s="11"/>
    </row>
    <row r="18" spans="2:9" ht="15">
      <c r="B18" s="4" t="s">
        <v>31</v>
      </c>
      <c r="C18" s="6" t="s">
        <v>111</v>
      </c>
      <c r="D18" s="11">
        <v>1800</v>
      </c>
      <c r="E18" s="11">
        <v>1900</v>
      </c>
      <c r="F18" s="11">
        <v>2600</v>
      </c>
      <c r="G18" s="11"/>
      <c r="H18" s="11"/>
      <c r="I18" s="11"/>
    </row>
    <row r="19" spans="2:9" ht="15">
      <c r="B19" s="27" t="s">
        <v>16</v>
      </c>
      <c r="C19" s="6" t="s">
        <v>124</v>
      </c>
      <c r="D19" s="11">
        <v>41100</v>
      </c>
      <c r="E19" s="11">
        <v>38900</v>
      </c>
      <c r="F19" s="11">
        <v>43400</v>
      </c>
      <c r="G19" s="11"/>
      <c r="H19" s="11"/>
      <c r="I19" s="11"/>
    </row>
    <row r="20" spans="2:9" ht="15">
      <c r="B20" s="4" t="s">
        <v>1649</v>
      </c>
      <c r="C20" s="6" t="s">
        <v>126</v>
      </c>
      <c r="D20" s="11">
        <v>700</v>
      </c>
      <c r="E20" s="11">
        <v>800</v>
      </c>
      <c r="F20" s="11">
        <v>800</v>
      </c>
      <c r="G20" s="11"/>
      <c r="H20" s="11"/>
      <c r="I20" s="11"/>
    </row>
    <row r="21" spans="2:9" ht="15">
      <c r="B21" s="4" t="s">
        <v>909</v>
      </c>
      <c r="C21" s="6" t="s">
        <v>478</v>
      </c>
      <c r="D21" s="11">
        <v>600</v>
      </c>
      <c r="E21" s="11">
        <v>300</v>
      </c>
      <c r="F21" s="11">
        <v>200</v>
      </c>
      <c r="G21" s="11"/>
      <c r="H21" s="11"/>
      <c r="I21" s="11"/>
    </row>
    <row r="22" spans="2:9" ht="15">
      <c r="B22" s="27" t="s">
        <v>28</v>
      </c>
      <c r="C22" s="6" t="s">
        <v>479</v>
      </c>
      <c r="D22" s="11">
        <v>5800</v>
      </c>
      <c r="E22" s="11">
        <v>5700</v>
      </c>
      <c r="F22" s="11">
        <v>6200</v>
      </c>
      <c r="G22" s="11"/>
      <c r="H22" s="11"/>
      <c r="I22" s="11"/>
    </row>
    <row r="23" spans="2:9" ht="15">
      <c r="B23" s="42" t="s">
        <v>2282</v>
      </c>
      <c r="C23" s="6" t="s">
        <v>480</v>
      </c>
      <c r="D23" s="11">
        <v>1200</v>
      </c>
      <c r="E23" s="11">
        <v>800</v>
      </c>
      <c r="F23" s="11">
        <v>900</v>
      </c>
      <c r="G23" s="11"/>
      <c r="H23" s="11"/>
      <c r="I23" s="11"/>
    </row>
    <row r="24" spans="2:9" ht="30">
      <c r="B24" s="4" t="s">
        <v>35</v>
      </c>
      <c r="C24" s="6" t="s">
        <v>62</v>
      </c>
      <c r="D24" s="11">
        <v>0</v>
      </c>
      <c r="E24" s="11">
        <v>0</v>
      </c>
      <c r="F24" s="11">
        <v>0</v>
      </c>
      <c r="G24" s="11"/>
      <c r="H24" s="11"/>
      <c r="I24" s="11"/>
    </row>
    <row r="25" spans="2:9" ht="15">
      <c r="B25" s="27" t="s">
        <v>982</v>
      </c>
      <c r="C25" s="6" t="s">
        <v>63</v>
      </c>
      <c r="D25" s="11">
        <v>0</v>
      </c>
      <c r="E25" s="11">
        <v>0</v>
      </c>
      <c r="F25" s="11">
        <v>0</v>
      </c>
      <c r="G25" s="11"/>
      <c r="H25" s="11"/>
      <c r="I25" s="11"/>
    </row>
    <row r="26" spans="2:9" ht="15">
      <c r="B26" s="4" t="s">
        <v>989</v>
      </c>
      <c r="C26" s="6" t="s">
        <v>64</v>
      </c>
      <c r="D26" s="11">
        <v>600</v>
      </c>
      <c r="E26" s="11">
        <v>200</v>
      </c>
      <c r="F26" s="11">
        <v>400</v>
      </c>
      <c r="G26" s="11"/>
      <c r="H26" s="11"/>
      <c r="I26" s="11"/>
    </row>
    <row r="27" spans="2:9" ht="15">
      <c r="B27" s="4" t="s">
        <v>2013</v>
      </c>
      <c r="C27" s="6" t="s">
        <v>66</v>
      </c>
      <c r="D27" s="11">
        <v>3300</v>
      </c>
      <c r="E27" s="11">
        <v>3300</v>
      </c>
      <c r="F27" s="11">
        <v>2800</v>
      </c>
      <c r="G27" s="11"/>
      <c r="H27" s="11"/>
      <c r="I27" s="11"/>
    </row>
    <row r="28" spans="2:9" ht="15">
      <c r="B28" s="27" t="s">
        <v>1102</v>
      </c>
      <c r="C28" s="6" t="s">
        <v>67</v>
      </c>
      <c r="D28" s="11">
        <v>0</v>
      </c>
      <c r="E28" s="11">
        <v>0</v>
      </c>
      <c r="F28" s="11">
        <v>0</v>
      </c>
      <c r="G28" s="11"/>
      <c r="H28" s="11"/>
      <c r="I28" s="11"/>
    </row>
    <row r="29" spans="2:9" ht="15">
      <c r="B29" s="4" t="s">
        <v>2272</v>
      </c>
      <c r="C29" s="6" t="s">
        <v>68</v>
      </c>
      <c r="D29" s="11">
        <v>0</v>
      </c>
      <c r="E29" s="11">
        <v>0</v>
      </c>
      <c r="F29" s="11">
        <v>0</v>
      </c>
      <c r="G29" s="11"/>
      <c r="H29" s="11"/>
      <c r="I29" s="11"/>
    </row>
    <row r="30" spans="2:9" ht="15">
      <c r="B30" s="4" t="s">
        <v>838</v>
      </c>
      <c r="C30" s="6" t="s">
        <v>69</v>
      </c>
      <c r="D30" s="11">
        <v>3300</v>
      </c>
      <c r="E30" s="11">
        <v>3600</v>
      </c>
      <c r="F30" s="11">
        <v>4200</v>
      </c>
      <c r="G30" s="11"/>
      <c r="H30" s="11"/>
      <c r="I30" s="11"/>
    </row>
    <row r="31" spans="2:9" ht="15">
      <c r="B31" s="4" t="s">
        <v>1913</v>
      </c>
      <c r="C31" s="6" t="s">
        <v>70</v>
      </c>
      <c r="D31" s="11">
        <v>66400</v>
      </c>
      <c r="E31" s="11">
        <v>63600</v>
      </c>
      <c r="F31" s="11">
        <v>70700</v>
      </c>
      <c r="G31" s="11">
        <v>0</v>
      </c>
      <c r="H31" s="11">
        <v>0</v>
      </c>
      <c r="I31" s="11">
        <v>0</v>
      </c>
    </row>
    <row r="32" spans="2:9" ht="30">
      <c r="B32" s="3" t="s">
        <v>1482</v>
      </c>
      <c r="C32" s="8" t="s">
        <v>71</v>
      </c>
      <c r="D32" s="12">
        <v>0</v>
      </c>
      <c r="E32" s="12">
        <v>0</v>
      </c>
      <c r="F32" s="12">
        <v>0</v>
      </c>
      <c r="G32" s="12"/>
      <c r="H32" s="12"/>
      <c r="I32" s="12"/>
    </row>
    <row r="33" spans="2:9" ht="13.2">
      <c r="B33" s="53"/>
      <c r="C33" s="53"/>
      <c r="D33" s="53"/>
      <c r="E33" s="53"/>
      <c r="F33" s="53"/>
      <c r="G33" s="53"/>
      <c r="H33" s="53"/>
      <c r="I33" s="53"/>
    </row>
  </sheetData>
  <mergeCells count="12">
    <mergeCell ref="A1:A1048576"/>
    <mergeCell ref="B33:I33"/>
    <mergeCell ref="J1:J1048576"/>
    <mergeCell ref="E1:I11"/>
    <mergeCell ref="B9:D11"/>
    <mergeCell ref="B12:C14"/>
    <mergeCell ref="B1:C1"/>
    <mergeCell ref="D1:D3"/>
    <mergeCell ref="B2:C2"/>
    <mergeCell ref="B3:C3"/>
    <mergeCell ref="D5:D8"/>
    <mergeCell ref="B7:C7"/>
  </mergeCell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B1:J22"/>
  <sheetViews>
    <sheetView rightToLeft="1" workbookViewId="0" topLeftCell="A1">
      <selection pane="topLeft" activeCell="E1" sqref="E1:J11"/>
    </sheetView>
  </sheetViews>
  <sheetFormatPr defaultColWidth="0" defaultRowHeight="13.2" zeroHeight="1"/>
  <cols>
    <col min="1" max="1" width="2.71428571428571" style="43" customWidth="1"/>
    <col min="2" max="2" width="16.4285714285714" style="53" customWidth="1"/>
    <col min="3" max="3" width="23.5714285714286" style="53" customWidth="1"/>
    <col min="4" max="4" width="9.85714285714286" style="53" customWidth="1"/>
    <col min="5" max="10" width="21.5714285714286" style="53" customWidth="1"/>
    <col min="11" max="11" width="4.57142857142857"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38" t="s">
        <v>226</v>
      </c>
      <c r="D8" s="51"/>
      <c r="E8" s="44"/>
      <c r="F8" s="44"/>
      <c r="G8" s="44"/>
      <c r="H8" s="44"/>
      <c r="I8" s="44"/>
      <c r="J8" s="44"/>
    </row>
    <row r="9" spans="2:10" ht="19.8" customHeight="1">
      <c r="B9" s="96" t="s">
        <v>227</v>
      </c>
      <c r="C9" s="96"/>
      <c r="D9" s="96"/>
      <c r="E9" s="44"/>
      <c r="F9" s="44"/>
      <c r="G9" s="44"/>
      <c r="H9" s="44"/>
      <c r="I9" s="44"/>
      <c r="J9" s="44"/>
    </row>
    <row r="10" spans="2:10" ht="19.8" customHeight="1">
      <c r="B10" s="96"/>
      <c r="C10" s="96"/>
      <c r="D10" s="96"/>
      <c r="E10" s="44"/>
      <c r="F10" s="44"/>
      <c r="G10" s="44"/>
      <c r="H10" s="44"/>
      <c r="I10" s="44"/>
      <c r="J10" s="44"/>
    </row>
    <row r="11" spans="2:10" ht="19.8" customHeight="1">
      <c r="B11" s="96"/>
      <c r="C11" s="96"/>
      <c r="D11" s="96"/>
      <c r="E11" s="45"/>
      <c r="F11" s="45"/>
      <c r="G11" s="45"/>
      <c r="H11" s="45"/>
      <c r="I11" s="45"/>
      <c r="J11" s="45"/>
    </row>
    <row r="12" spans="2:10" ht="15" customHeight="1">
      <c r="B12" s="44"/>
      <c r="C12" s="44"/>
      <c r="D12" s="46"/>
      <c r="E12" s="9" t="s">
        <v>2264</v>
      </c>
      <c r="F12" s="9" t="s">
        <v>2245</v>
      </c>
      <c r="G12" s="9" t="s">
        <v>1432</v>
      </c>
      <c r="H12" s="9" t="s">
        <v>2264</v>
      </c>
      <c r="I12" s="9" t="s">
        <v>2245</v>
      </c>
      <c r="J12" s="9" t="s">
        <v>1432</v>
      </c>
    </row>
    <row r="13" spans="2:10" ht="15" customHeight="1">
      <c r="B13" s="44"/>
      <c r="C13" s="44"/>
      <c r="D13" s="46"/>
      <c r="E13" s="9" t="s">
        <v>1075</v>
      </c>
      <c r="F13" s="9" t="s">
        <v>1075</v>
      </c>
      <c r="G13" s="9" t="s">
        <v>1075</v>
      </c>
      <c r="H13" s="9" t="s">
        <v>1169</v>
      </c>
      <c r="I13" s="9" t="s">
        <v>1169</v>
      </c>
      <c r="J13" s="9" t="s">
        <v>1169</v>
      </c>
    </row>
    <row r="14" spans="2:10" ht="15" customHeight="1">
      <c r="B14" s="45"/>
      <c r="C14" s="45"/>
      <c r="D14" s="47"/>
      <c r="E14" s="6" t="s">
        <v>54</v>
      </c>
      <c r="F14" s="6" t="s">
        <v>54</v>
      </c>
      <c r="G14" s="6" t="s">
        <v>54</v>
      </c>
      <c r="H14" s="6" t="s">
        <v>73</v>
      </c>
      <c r="I14" s="6" t="s">
        <v>73</v>
      </c>
      <c r="J14" s="6" t="s">
        <v>73</v>
      </c>
    </row>
    <row r="15" spans="2:10" ht="15">
      <c r="B15" s="54" t="s">
        <v>1576</v>
      </c>
      <c r="C15" s="54"/>
      <c r="D15" s="6" t="s">
        <v>54</v>
      </c>
      <c r="E15" s="11">
        <v>53800</v>
      </c>
      <c r="F15" s="11">
        <v>43900</v>
      </c>
      <c r="G15" s="11">
        <v>45400</v>
      </c>
      <c r="H15" s="11"/>
      <c r="I15" s="11"/>
      <c r="J15" s="11"/>
    </row>
    <row r="16" spans="2:10" ht="15">
      <c r="B16" s="54" t="s">
        <v>904</v>
      </c>
      <c r="C16" s="54"/>
      <c r="D16" s="6" t="s">
        <v>73</v>
      </c>
      <c r="E16" s="11"/>
      <c r="F16" s="11"/>
      <c r="G16" s="11"/>
      <c r="H16" s="11"/>
      <c r="I16" s="11"/>
      <c r="J16" s="11"/>
    </row>
    <row r="17" spans="2:10" ht="15">
      <c r="B17" s="54" t="s">
        <v>1930</v>
      </c>
      <c r="C17" s="54"/>
      <c r="D17" s="6" t="s">
        <v>100</v>
      </c>
      <c r="E17" s="11">
        <v>53800</v>
      </c>
      <c r="F17" s="11">
        <v>43900</v>
      </c>
      <c r="G17" s="11">
        <v>45400</v>
      </c>
      <c r="H17" s="11">
        <v>0</v>
      </c>
      <c r="I17" s="11">
        <v>0</v>
      </c>
      <c r="J17" s="11">
        <v>0</v>
      </c>
    </row>
    <row r="18" spans="2:10" ht="15">
      <c r="B18" s="54" t="s">
        <v>960</v>
      </c>
      <c r="C18" s="54"/>
      <c r="D18" s="6" t="s">
        <v>111</v>
      </c>
      <c r="E18" s="11">
        <v>1500</v>
      </c>
      <c r="F18" s="11">
        <v>0</v>
      </c>
      <c r="G18" s="11">
        <v>-1000</v>
      </c>
      <c r="H18" s="11"/>
      <c r="I18" s="11"/>
      <c r="J18" s="11"/>
    </row>
    <row r="19" spans="2:10" ht="15">
      <c r="B19" s="54" t="s">
        <v>904</v>
      </c>
      <c r="C19" s="54"/>
      <c r="D19" s="6" t="s">
        <v>124</v>
      </c>
      <c r="E19" s="11"/>
      <c r="F19" s="11"/>
      <c r="G19" s="11"/>
      <c r="H19" s="11"/>
      <c r="I19" s="11"/>
      <c r="J19" s="11"/>
    </row>
    <row r="20" spans="2:10" ht="15">
      <c r="B20" s="54" t="s">
        <v>1929</v>
      </c>
      <c r="C20" s="54"/>
      <c r="D20" s="6" t="s">
        <v>126</v>
      </c>
      <c r="E20" s="11">
        <v>1500</v>
      </c>
      <c r="F20" s="11">
        <v>0</v>
      </c>
      <c r="G20" s="11">
        <v>-1000</v>
      </c>
      <c r="H20" s="11">
        <v>0</v>
      </c>
      <c r="I20" s="11">
        <v>0</v>
      </c>
      <c r="J20" s="11">
        <v>0</v>
      </c>
    </row>
    <row r="21" spans="2:10" ht="15">
      <c r="B21" s="54" t="s">
        <v>1130</v>
      </c>
      <c r="C21" s="54"/>
      <c r="D21" s="6" t="s">
        <v>478</v>
      </c>
      <c r="E21" s="11">
        <v>55300</v>
      </c>
      <c r="F21" s="11">
        <v>43900</v>
      </c>
      <c r="G21" s="11">
        <v>44400</v>
      </c>
      <c r="H21" s="11">
        <v>0</v>
      </c>
      <c r="I21" s="11">
        <v>0</v>
      </c>
      <c r="J21" s="11">
        <v>0</v>
      </c>
    </row>
    <row r="22" spans="2:10" ht="15">
      <c r="B22" s="3"/>
      <c r="C22" s="39" t="s">
        <v>1488</v>
      </c>
      <c r="D22" s="8" t="s">
        <v>479</v>
      </c>
      <c r="E22" s="12"/>
      <c r="F22" s="12"/>
      <c r="G22" s="12"/>
      <c r="H22" s="12"/>
      <c r="I22" s="12"/>
      <c r="J22" s="12"/>
    </row>
    <row r="23" ht="13.2"/>
  </sheetData>
  <mergeCells count="19">
    <mergeCell ref="B19:C19"/>
    <mergeCell ref="B20:C20"/>
    <mergeCell ref="B21:C21"/>
    <mergeCell ref="A1:A1048576"/>
    <mergeCell ref="K1:K1048576"/>
    <mergeCell ref="B12:D14"/>
    <mergeCell ref="B9:D11"/>
    <mergeCell ref="B23:J1048576"/>
    <mergeCell ref="B1:C1"/>
    <mergeCell ref="D1:D3"/>
    <mergeCell ref="B2:C2"/>
    <mergeCell ref="B3:C3"/>
    <mergeCell ref="D5:D8"/>
    <mergeCell ref="B7:C7"/>
    <mergeCell ref="E1:J11"/>
    <mergeCell ref="B15:C15"/>
    <mergeCell ref="B16:C16"/>
    <mergeCell ref="B17:C17"/>
    <mergeCell ref="B18:C18"/>
  </mergeCell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B1:K31"/>
  <sheetViews>
    <sheetView rightToLeft="1" workbookViewId="0" topLeftCell="A4">
      <selection pane="topLeft" activeCell="B9" sqref="B9:K11"/>
    </sheetView>
  </sheetViews>
  <sheetFormatPr defaultColWidth="0" defaultRowHeight="13.2" zeroHeight="1"/>
  <cols>
    <col min="1" max="1" width="2.71428571428571" style="43" customWidth="1"/>
    <col min="2" max="2" width="21.1428571428571" style="43" customWidth="1"/>
    <col min="3" max="3" width="18.5714285714286" style="43" customWidth="1"/>
    <col min="4" max="4" width="22.2857142857143" style="43" customWidth="1"/>
    <col min="5" max="5" width="8" style="43" customWidth="1"/>
    <col min="6" max="11" width="21.5714285714286" style="43" customWidth="1"/>
    <col min="12" max="12" width="5.28571428571429" style="43" customWidth="1"/>
    <col min="13" max="16384" width="11.4285714285714" hidden="1"/>
  </cols>
  <sheetData>
    <row r="1" spans="2:11" ht="15">
      <c r="B1" s="52" t="s">
        <v>932</v>
      </c>
      <c r="C1" s="52"/>
      <c r="D1" s="44"/>
      <c r="E1" s="44"/>
      <c r="F1" s="44"/>
      <c r="G1" s="44"/>
      <c r="H1" s="44"/>
      <c r="I1" s="44"/>
      <c r="J1" s="44"/>
      <c r="K1" s="44"/>
    </row>
    <row r="2" spans="2:11" ht="15">
      <c r="B2" s="60" t="s">
        <v>1097</v>
      </c>
      <c r="C2" s="60"/>
      <c r="D2" s="44"/>
      <c r="E2" s="44"/>
      <c r="F2" s="44"/>
      <c r="G2" s="44"/>
      <c r="H2" s="44"/>
      <c r="I2" s="44"/>
      <c r="J2" s="44"/>
      <c r="K2" s="44"/>
    </row>
    <row r="3" spans="2:11" ht="13.2">
      <c r="B3" s="44"/>
      <c r="C3" s="44"/>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50"/>
      <c r="E5" s="44"/>
      <c r="F5" s="44"/>
      <c r="G5" s="44"/>
      <c r="H5" s="44"/>
      <c r="I5" s="44"/>
      <c r="J5" s="44"/>
      <c r="K5" s="44"/>
    </row>
    <row r="6" spans="2:11" ht="15">
      <c r="B6" s="31" t="s">
        <v>1795</v>
      </c>
      <c r="C6" s="33" t="s">
        <v>640</v>
      </c>
      <c r="D6" s="51"/>
      <c r="E6" s="44"/>
      <c r="F6" s="44"/>
      <c r="G6" s="44"/>
      <c r="H6" s="44"/>
      <c r="I6" s="44"/>
      <c r="J6" s="44"/>
      <c r="K6" s="44"/>
    </row>
    <row r="7" spans="2:11" ht="15">
      <c r="B7" s="55"/>
      <c r="C7" s="56"/>
      <c r="D7" s="51"/>
      <c r="E7" s="44"/>
      <c r="F7" s="44"/>
      <c r="G7" s="44"/>
      <c r="H7" s="44"/>
      <c r="I7" s="44"/>
      <c r="J7" s="44"/>
      <c r="K7" s="44"/>
    </row>
    <row r="8" spans="2:11" ht="15">
      <c r="B8" s="34" t="s">
        <v>1608</v>
      </c>
      <c r="C8" s="38" t="s">
        <v>229</v>
      </c>
      <c r="D8" s="51"/>
      <c r="E8" s="44"/>
      <c r="F8" s="44"/>
      <c r="G8" s="44"/>
      <c r="H8" s="44"/>
      <c r="I8" s="44"/>
      <c r="J8" s="44"/>
      <c r="K8" s="44"/>
    </row>
    <row r="9" spans="2:11" ht="15" customHeight="1">
      <c r="B9" s="96" t="s">
        <v>230</v>
      </c>
      <c r="C9" s="96"/>
      <c r="D9" s="96"/>
      <c r="E9" s="96"/>
      <c r="F9" s="96"/>
      <c r="G9" s="96"/>
      <c r="H9" s="96"/>
      <c r="I9" s="96"/>
      <c r="J9" s="96"/>
      <c r="K9" s="96"/>
    </row>
    <row r="10" spans="2:11" ht="13.2" customHeight="1">
      <c r="B10" s="96"/>
      <c r="C10" s="96"/>
      <c r="D10" s="96"/>
      <c r="E10" s="96"/>
      <c r="F10" s="96"/>
      <c r="G10" s="96"/>
      <c r="H10" s="96"/>
      <c r="I10" s="96"/>
      <c r="J10" s="96"/>
      <c r="K10" s="96"/>
    </row>
    <row r="11" spans="2:11" ht="15" customHeight="1">
      <c r="B11" s="96"/>
      <c r="C11" s="96"/>
      <c r="D11" s="96"/>
      <c r="E11" s="96"/>
      <c r="F11" s="96"/>
      <c r="G11" s="96"/>
      <c r="H11" s="96"/>
      <c r="I11" s="96"/>
      <c r="J11" s="96"/>
      <c r="K11" s="96"/>
    </row>
    <row r="12" spans="2:11" ht="15">
      <c r="B12" s="44"/>
      <c r="C12" s="44"/>
      <c r="D12" s="44"/>
      <c r="E12" s="46"/>
      <c r="F12" s="9" t="s">
        <v>2264</v>
      </c>
      <c r="G12" s="9" t="s">
        <v>2245</v>
      </c>
      <c r="H12" s="9" t="s">
        <v>1432</v>
      </c>
      <c r="I12" s="9" t="s">
        <v>2264</v>
      </c>
      <c r="J12" s="9" t="s">
        <v>2245</v>
      </c>
      <c r="K12" s="9" t="s">
        <v>1432</v>
      </c>
    </row>
    <row r="13" spans="2:11" ht="15">
      <c r="B13" s="44"/>
      <c r="C13" s="44"/>
      <c r="D13" s="44"/>
      <c r="E13" s="46"/>
      <c r="F13" s="9" t="s">
        <v>1075</v>
      </c>
      <c r="G13" s="9" t="s">
        <v>1075</v>
      </c>
      <c r="H13" s="9" t="s">
        <v>1075</v>
      </c>
      <c r="I13" s="9" t="s">
        <v>1169</v>
      </c>
      <c r="J13" s="9" t="s">
        <v>1169</v>
      </c>
      <c r="K13" s="9" t="s">
        <v>1169</v>
      </c>
    </row>
    <row r="14" spans="2:11" ht="15">
      <c r="B14" s="45"/>
      <c r="C14" s="45"/>
      <c r="D14" s="45"/>
      <c r="E14" s="47"/>
      <c r="F14" s="6" t="s">
        <v>54</v>
      </c>
      <c r="G14" s="6" t="s">
        <v>54</v>
      </c>
      <c r="H14" s="6" t="s">
        <v>54</v>
      </c>
      <c r="I14" s="6" t="s">
        <v>73</v>
      </c>
      <c r="J14" s="6" t="s">
        <v>73</v>
      </c>
      <c r="K14" s="6" t="s">
        <v>73</v>
      </c>
    </row>
    <row r="15" spans="2:11" ht="15">
      <c r="B15" s="54" t="s">
        <v>2123</v>
      </c>
      <c r="C15" s="62"/>
      <c r="D15" s="54"/>
      <c r="E15" s="6" t="s">
        <v>54</v>
      </c>
      <c r="F15" s="11">
        <v>157000</v>
      </c>
      <c r="G15" s="11">
        <v>120900</v>
      </c>
      <c r="H15" s="11">
        <v>122100</v>
      </c>
      <c r="I15" s="11">
        <v>0</v>
      </c>
      <c r="J15" s="11">
        <v>0</v>
      </c>
      <c r="K15" s="11">
        <v>0</v>
      </c>
    </row>
    <row r="16" spans="2:11" ht="15">
      <c r="B16" s="54" t="s">
        <v>0</v>
      </c>
      <c r="C16" s="62"/>
      <c r="D16" s="54"/>
      <c r="E16" s="6" t="s">
        <v>73</v>
      </c>
      <c r="F16" s="14">
        <v>0.34188000000000002</v>
      </c>
      <c r="G16" s="14">
        <v>0.34188000000000002</v>
      </c>
      <c r="H16" s="14">
        <v>0.34188000000000002</v>
      </c>
      <c r="I16" s="14"/>
      <c r="J16" s="14"/>
      <c r="K16" s="14"/>
    </row>
    <row r="17" spans="2:11" ht="15">
      <c r="B17" s="54" t="s">
        <v>1954</v>
      </c>
      <c r="C17" s="62"/>
      <c r="D17" s="54"/>
      <c r="E17" s="6" t="s">
        <v>100</v>
      </c>
      <c r="F17" s="11">
        <v>53700</v>
      </c>
      <c r="G17" s="11">
        <v>41300</v>
      </c>
      <c r="H17" s="11">
        <v>41700</v>
      </c>
      <c r="I17" s="11"/>
      <c r="J17" s="11"/>
      <c r="K17" s="11"/>
    </row>
    <row r="18" spans="2:11" ht="15">
      <c r="B18" s="57" t="s">
        <v>521</v>
      </c>
      <c r="C18" s="54" t="s">
        <v>1042</v>
      </c>
      <c r="D18" s="54"/>
      <c r="E18" s="6" t="s">
        <v>111</v>
      </c>
      <c r="F18" s="11">
        <v>0</v>
      </c>
      <c r="G18" s="11">
        <v>0</v>
      </c>
      <c r="H18" s="11">
        <v>0</v>
      </c>
      <c r="I18" s="11"/>
      <c r="J18" s="11"/>
      <c r="K18" s="11"/>
    </row>
    <row r="19" spans="2:11" ht="15">
      <c r="B19" s="58"/>
      <c r="C19" s="54" t="s">
        <v>1047</v>
      </c>
      <c r="D19" s="54"/>
      <c r="E19" s="6" t="s">
        <v>124</v>
      </c>
      <c r="F19" s="11">
        <v>0</v>
      </c>
      <c r="G19" s="11">
        <v>0</v>
      </c>
      <c r="H19" s="11">
        <v>-100</v>
      </c>
      <c r="I19" s="11"/>
      <c r="J19" s="11"/>
      <c r="K19" s="11"/>
    </row>
    <row r="20" spans="2:11" ht="15">
      <c r="B20" s="58"/>
      <c r="C20" s="54" t="s">
        <v>1139</v>
      </c>
      <c r="D20" s="54"/>
      <c r="E20" s="6" t="s">
        <v>126</v>
      </c>
      <c r="F20" s="11">
        <v>-800</v>
      </c>
      <c r="G20" s="11">
        <v>0</v>
      </c>
      <c r="H20" s="11">
        <v>0</v>
      </c>
      <c r="I20" s="11"/>
      <c r="J20" s="11"/>
      <c r="K20" s="11"/>
    </row>
    <row r="21" spans="2:11" ht="15">
      <c r="B21" s="58"/>
      <c r="C21" s="54" t="s">
        <v>10</v>
      </c>
      <c r="D21" s="54"/>
      <c r="E21" s="6" t="s">
        <v>478</v>
      </c>
      <c r="F21" s="11">
        <v>2400</v>
      </c>
      <c r="G21" s="11">
        <v>2400</v>
      </c>
      <c r="H21" s="11">
        <v>2800</v>
      </c>
      <c r="I21" s="11"/>
      <c r="J21" s="11"/>
      <c r="K21" s="11"/>
    </row>
    <row r="22" spans="2:11" ht="15">
      <c r="B22" s="58"/>
      <c r="C22" s="54" t="s">
        <v>1138</v>
      </c>
      <c r="D22" s="54"/>
      <c r="E22" s="6" t="s">
        <v>479</v>
      </c>
      <c r="F22" s="11">
        <v>0</v>
      </c>
      <c r="G22" s="11">
        <v>0</v>
      </c>
      <c r="H22" s="11">
        <v>0</v>
      </c>
      <c r="I22" s="11"/>
      <c r="J22" s="11"/>
      <c r="K22" s="11"/>
    </row>
    <row r="23" spans="2:11" ht="15">
      <c r="B23" s="58"/>
      <c r="C23" s="67" t="s">
        <v>522</v>
      </c>
      <c r="D23" s="27" t="s">
        <v>1959</v>
      </c>
      <c r="E23" s="6" t="s">
        <v>480</v>
      </c>
      <c r="F23" s="11">
        <v>0</v>
      </c>
      <c r="G23" s="11">
        <v>0</v>
      </c>
      <c r="H23" s="11">
        <v>0</v>
      </c>
      <c r="I23" s="11"/>
      <c r="J23" s="11"/>
      <c r="K23" s="11"/>
    </row>
    <row r="24" spans="2:11" ht="15">
      <c r="B24" s="58"/>
      <c r="C24" s="67"/>
      <c r="D24" s="4" t="s">
        <v>839</v>
      </c>
      <c r="E24" s="6" t="s">
        <v>62</v>
      </c>
      <c r="F24" s="11">
        <v>0</v>
      </c>
      <c r="G24" s="11">
        <v>0</v>
      </c>
      <c r="H24" s="11">
        <v>0</v>
      </c>
      <c r="I24" s="11"/>
      <c r="J24" s="11"/>
      <c r="K24" s="11"/>
    </row>
    <row r="25" spans="2:11" ht="15">
      <c r="B25" s="58"/>
      <c r="C25" s="54" t="s">
        <v>1043</v>
      </c>
      <c r="D25" s="54"/>
      <c r="E25" s="6" t="s">
        <v>63</v>
      </c>
      <c r="F25" s="11">
        <v>0</v>
      </c>
      <c r="G25" s="11">
        <v>0</v>
      </c>
      <c r="H25" s="11">
        <v>0</v>
      </c>
      <c r="I25" s="11"/>
      <c r="J25" s="11"/>
      <c r="K25" s="11"/>
    </row>
    <row r="26" spans="2:11" ht="15">
      <c r="B26" s="58"/>
      <c r="C26" s="54" t="s">
        <v>2196</v>
      </c>
      <c r="D26" s="54"/>
      <c r="E26" s="6" t="s">
        <v>64</v>
      </c>
      <c r="F26" s="11">
        <v>0</v>
      </c>
      <c r="G26" s="11">
        <v>0</v>
      </c>
      <c r="H26" s="11">
        <v>0</v>
      </c>
      <c r="I26" s="11"/>
      <c r="J26" s="11"/>
      <c r="K26" s="11"/>
    </row>
    <row r="27" spans="2:11" ht="15">
      <c r="B27" s="58"/>
      <c r="C27" s="54" t="s">
        <v>2192</v>
      </c>
      <c r="D27" s="54"/>
      <c r="E27" s="6" t="s">
        <v>66</v>
      </c>
      <c r="F27" s="11">
        <v>0</v>
      </c>
      <c r="G27" s="11">
        <v>0</v>
      </c>
      <c r="H27" s="11">
        <v>0</v>
      </c>
      <c r="I27" s="11"/>
      <c r="J27" s="11"/>
      <c r="K27" s="11"/>
    </row>
    <row r="28" spans="2:11" ht="15">
      <c r="B28" s="54"/>
      <c r="C28" s="54" t="s">
        <v>836</v>
      </c>
      <c r="D28" s="54"/>
      <c r="E28" s="6" t="s">
        <v>67</v>
      </c>
      <c r="F28" s="11">
        <v>0</v>
      </c>
      <c r="G28" s="11">
        <v>200</v>
      </c>
      <c r="H28" s="11">
        <v>0</v>
      </c>
      <c r="I28" s="11"/>
      <c r="J28" s="11"/>
      <c r="K28" s="11"/>
    </row>
    <row r="29" spans="2:11" ht="15">
      <c r="B29" s="54" t="s">
        <v>1131</v>
      </c>
      <c r="C29" s="62"/>
      <c r="D29" s="54"/>
      <c r="E29" s="6" t="s">
        <v>68</v>
      </c>
      <c r="F29" s="11">
        <v>55300</v>
      </c>
      <c r="G29" s="11">
        <v>43900</v>
      </c>
      <c r="H29" s="11">
        <v>44400</v>
      </c>
      <c r="I29" s="11">
        <v>0</v>
      </c>
      <c r="J29" s="11">
        <v>0</v>
      </c>
      <c r="K29" s="11">
        <v>0</v>
      </c>
    </row>
    <row r="30" spans="2:11" ht="15">
      <c r="B30" s="57" t="s">
        <v>1953</v>
      </c>
      <c r="C30" s="66"/>
      <c r="D30" s="57"/>
      <c r="E30" s="8" t="s">
        <v>69</v>
      </c>
      <c r="F30" s="12"/>
      <c r="G30" s="12"/>
      <c r="H30" s="12"/>
      <c r="I30" s="12"/>
      <c r="J30" s="12"/>
      <c r="K30" s="12"/>
    </row>
    <row r="31" spans="2:11" ht="13.2">
      <c r="B31" s="53"/>
      <c r="C31" s="53"/>
      <c r="D31" s="53"/>
      <c r="E31" s="53"/>
      <c r="F31" s="53"/>
      <c r="G31" s="53"/>
      <c r="H31" s="53"/>
      <c r="I31" s="53"/>
      <c r="J31" s="53"/>
      <c r="K31" s="53"/>
    </row>
  </sheetData>
  <mergeCells count="28">
    <mergeCell ref="A1:A1048576"/>
    <mergeCell ref="B15:D15"/>
    <mergeCell ref="B16:D16"/>
    <mergeCell ref="B29:D29"/>
    <mergeCell ref="B30:D30"/>
    <mergeCell ref="B17:D17"/>
    <mergeCell ref="B18:B28"/>
    <mergeCell ref="C18:D18"/>
    <mergeCell ref="C19:D19"/>
    <mergeCell ref="C20:D20"/>
    <mergeCell ref="C21:D21"/>
    <mergeCell ref="C22:D22"/>
    <mergeCell ref="C23:C24"/>
    <mergeCell ref="C25:D25"/>
    <mergeCell ref="C26:D26"/>
    <mergeCell ref="C27:D27"/>
    <mergeCell ref="B31:K1048576"/>
    <mergeCell ref="L1:L1048576"/>
    <mergeCell ref="B9:K11"/>
    <mergeCell ref="E1:K8"/>
    <mergeCell ref="B12:E14"/>
    <mergeCell ref="B1:C1"/>
    <mergeCell ref="D1:D3"/>
    <mergeCell ref="B2:C2"/>
    <mergeCell ref="B3:C3"/>
    <mergeCell ref="D5:D8"/>
    <mergeCell ref="B7:C7"/>
    <mergeCell ref="C28:D28"/>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B1:I20"/>
  <sheetViews>
    <sheetView rightToLeft="1" workbookViewId="0" topLeftCell="A1">
      <selection pane="topLeft" activeCell="B9" sqref="B9:F11"/>
    </sheetView>
  </sheetViews>
  <sheetFormatPr defaultColWidth="0" defaultRowHeight="13.2" zeroHeight="1"/>
  <cols>
    <col min="1" max="1" width="2.71428571428571" style="43" customWidth="1"/>
    <col min="2" max="2" width="32.8571428571429" customWidth="1"/>
    <col min="3" max="3" width="11.4285714285714" customWidth="1"/>
    <col min="4" max="6" width="21.5714285714286" customWidth="1"/>
    <col min="7" max="7" width="5.85714285714286" style="44" customWidth="1"/>
    <col min="8" max="9" width="13.5714285714286" hidden="1" customWidth="1"/>
    <col min="10" max="16384" width="11.4285714285714" hidden="1"/>
  </cols>
  <sheetData>
    <row r="1" spans="2:9" ht="15">
      <c r="B1" s="52" t="s">
        <v>932</v>
      </c>
      <c r="C1" s="52"/>
      <c r="D1" s="44"/>
      <c r="E1" s="44"/>
      <c r="F1" s="44"/>
      <c r="H1" s="21"/>
      <c r="I1" s="21"/>
    </row>
    <row r="2" spans="2:9" ht="15">
      <c r="B2" s="60" t="s">
        <v>1097</v>
      </c>
      <c r="C2" s="60"/>
      <c r="D2" s="44"/>
      <c r="E2" s="44"/>
      <c r="F2" s="44"/>
      <c r="H2" s="21"/>
      <c r="I2" s="21"/>
    </row>
    <row r="3" spans="2:9" ht="13.2">
      <c r="B3" s="44"/>
      <c r="C3" s="44"/>
      <c r="D3" s="49"/>
      <c r="E3" s="44"/>
      <c r="F3" s="44"/>
      <c r="H3" s="21"/>
      <c r="I3" s="21"/>
    </row>
    <row r="4" spans="2:9" ht="15">
      <c r="B4" s="29" t="s">
        <v>931</v>
      </c>
      <c r="C4" s="30" t="s">
        <v>120</v>
      </c>
      <c r="D4" s="28" t="s">
        <v>1602</v>
      </c>
      <c r="E4" s="44"/>
      <c r="F4" s="44"/>
      <c r="H4" s="21"/>
      <c r="I4" s="21"/>
    </row>
    <row r="5" spans="2:9" ht="15">
      <c r="B5" s="37" t="s">
        <v>2281</v>
      </c>
      <c r="C5" s="32">
        <v>44561</v>
      </c>
      <c r="D5" s="50"/>
      <c r="E5" s="44"/>
      <c r="F5" s="44"/>
      <c r="H5" s="21"/>
      <c r="I5" s="21"/>
    </row>
    <row r="6" spans="2:9" ht="15">
      <c r="B6" s="31" t="s">
        <v>1795</v>
      </c>
      <c r="C6" s="33" t="s">
        <v>640</v>
      </c>
      <c r="D6" s="51"/>
      <c r="E6" s="44"/>
      <c r="F6" s="44"/>
      <c r="H6" s="21"/>
      <c r="I6" s="21"/>
    </row>
    <row r="7" spans="2:9" ht="15">
      <c r="B7" s="55"/>
      <c r="C7" s="56"/>
      <c r="D7" s="51"/>
      <c r="E7" s="44"/>
      <c r="F7" s="44"/>
      <c r="H7" s="21"/>
      <c r="I7" s="21"/>
    </row>
    <row r="8" spans="2:9" ht="15">
      <c r="B8" s="34" t="s">
        <v>1608</v>
      </c>
      <c r="C8" s="38" t="s">
        <v>232</v>
      </c>
      <c r="D8" s="51"/>
      <c r="E8" s="44"/>
      <c r="F8" s="44"/>
      <c r="H8" s="21"/>
      <c r="I8" s="21"/>
    </row>
    <row r="9" spans="2:9" ht="13.2">
      <c r="B9" s="96" t="s">
        <v>233</v>
      </c>
      <c r="C9" s="96"/>
      <c r="D9" s="96"/>
      <c r="E9" s="96"/>
      <c r="F9" s="96"/>
      <c r="H9" s="21"/>
      <c r="I9" s="21"/>
    </row>
    <row r="10" spans="2:9" ht="13.2" customHeight="1">
      <c r="B10" s="96"/>
      <c r="C10" s="96"/>
      <c r="D10" s="96"/>
      <c r="E10" s="96"/>
      <c r="F10" s="96"/>
      <c r="H10" s="21"/>
      <c r="I10" s="21"/>
    </row>
    <row r="11" spans="2:9" ht="15" customHeight="1">
      <c r="B11" s="96"/>
      <c r="C11" s="96"/>
      <c r="D11" s="96"/>
      <c r="E11" s="96"/>
      <c r="F11" s="96"/>
      <c r="H11" s="1"/>
      <c r="I11" s="1"/>
    </row>
    <row r="12" spans="2:9" ht="15">
      <c r="B12" s="44"/>
      <c r="C12" s="46"/>
      <c r="D12" s="9" t="s">
        <v>2264</v>
      </c>
      <c r="E12" s="9" t="s">
        <v>2245</v>
      </c>
      <c r="F12" s="9" t="s">
        <v>1432</v>
      </c>
      <c r="H12" s="1"/>
      <c r="I12" s="1"/>
    </row>
    <row r="13" spans="2:9" ht="15">
      <c r="B13" s="44"/>
      <c r="C13" s="46"/>
      <c r="D13" s="9" t="s">
        <v>1075</v>
      </c>
      <c r="E13" s="9" t="s">
        <v>1075</v>
      </c>
      <c r="F13" s="9" t="s">
        <v>1075</v>
      </c>
      <c r="H13" s="1"/>
      <c r="I13" s="1"/>
    </row>
    <row r="14" spans="2:9" ht="15">
      <c r="B14" s="45"/>
      <c r="C14" s="47"/>
      <c r="D14" s="6" t="s">
        <v>54</v>
      </c>
      <c r="E14" s="6" t="s">
        <v>54</v>
      </c>
      <c r="F14" s="6" t="s">
        <v>54</v>
      </c>
      <c r="H14" s="1"/>
      <c r="I14" s="1"/>
    </row>
    <row r="15" spans="2:9" ht="30">
      <c r="B15" s="4" t="s">
        <v>2124</v>
      </c>
      <c r="C15" s="6" t="s">
        <v>54</v>
      </c>
      <c r="D15" s="11">
        <v>101700</v>
      </c>
      <c r="E15" s="11">
        <v>77700</v>
      </c>
      <c r="F15" s="11">
        <v>77700</v>
      </c>
      <c r="H15" s="1"/>
      <c r="I15" s="1"/>
    </row>
    <row r="16" spans="2:9" ht="30">
      <c r="B16" s="4" t="s">
        <v>2137</v>
      </c>
      <c r="C16" s="6" t="s">
        <v>73</v>
      </c>
      <c r="D16" s="11">
        <v>101700</v>
      </c>
      <c r="E16" s="11">
        <v>77700</v>
      </c>
      <c r="F16" s="11">
        <v>77700</v>
      </c>
      <c r="H16" s="1"/>
      <c r="I16" s="1"/>
    </row>
    <row r="17" spans="2:9" ht="30">
      <c r="B17" s="4" t="s">
        <v>1586</v>
      </c>
      <c r="C17" s="6" t="s">
        <v>100</v>
      </c>
      <c r="D17" s="11">
        <v>149875000</v>
      </c>
      <c r="E17" s="11">
        <v>149875000</v>
      </c>
      <c r="F17" s="11">
        <v>149875000</v>
      </c>
      <c r="H17" s="1"/>
      <c r="I17" s="1"/>
    </row>
    <row r="18" spans="2:9" ht="30">
      <c r="B18" s="4" t="s">
        <v>1587</v>
      </c>
      <c r="C18" s="6" t="s">
        <v>111</v>
      </c>
      <c r="D18" s="11">
        <v>149875000</v>
      </c>
      <c r="E18" s="11">
        <v>149875000</v>
      </c>
      <c r="F18" s="11">
        <v>149875000</v>
      </c>
      <c r="H18" s="1"/>
      <c r="I18" s="1"/>
    </row>
    <row r="19" spans="2:9" ht="30">
      <c r="B19" s="3" t="s">
        <v>22</v>
      </c>
      <c r="C19" s="8" t="s">
        <v>124</v>
      </c>
      <c r="D19" s="12">
        <v>0</v>
      </c>
      <c r="E19" s="12">
        <v>0</v>
      </c>
      <c r="F19" s="12">
        <v>0</v>
      </c>
      <c r="H19" s="1"/>
      <c r="I19" s="1"/>
    </row>
    <row r="20" spans="2:6" ht="13.2">
      <c r="B20" s="53"/>
      <c r="C20" s="53"/>
      <c r="D20" s="53"/>
      <c r="E20" s="53"/>
      <c r="F20" s="53"/>
    </row>
  </sheetData>
  <mergeCells count="12">
    <mergeCell ref="B12:C14"/>
    <mergeCell ref="G1:G1048576"/>
    <mergeCell ref="A1:A1048576"/>
    <mergeCell ref="B20:F20"/>
    <mergeCell ref="B1:C1"/>
    <mergeCell ref="D1:D3"/>
    <mergeCell ref="B2:C2"/>
    <mergeCell ref="B3:C3"/>
    <mergeCell ref="D5:D8"/>
    <mergeCell ref="B7:C7"/>
    <mergeCell ref="E1:F8"/>
    <mergeCell ref="B9:F1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B1:X19"/>
  <sheetViews>
    <sheetView rightToLeft="1" workbookViewId="0" topLeftCell="A1">
      <selection pane="topLeft" activeCell="B2" sqref="B2:C2"/>
    </sheetView>
  </sheetViews>
  <sheetFormatPr defaultColWidth="0" defaultRowHeight="13.2" zeroHeight="1"/>
  <cols>
    <col min="1" max="1" width="2.71428571428571" style="43" customWidth="1"/>
    <col min="2" max="2" width="25.7142857142857" style="43" customWidth="1"/>
    <col min="3" max="3" width="11.4285714285714" style="43" customWidth="1"/>
    <col min="4" max="24" width="21.5714285714286" style="43" customWidth="1"/>
    <col min="25" max="25" width="5.57142857142857" style="43" customWidth="1"/>
    <col min="26" max="16384" width="11.4285714285714" hidden="1"/>
  </cols>
  <sheetData>
    <row r="1" spans="2:24" ht="15">
      <c r="B1" s="52" t="s">
        <v>932</v>
      </c>
      <c r="C1" s="52"/>
      <c r="D1" s="44"/>
      <c r="E1" s="44"/>
      <c r="F1" s="44"/>
      <c r="G1" s="44"/>
      <c r="H1" s="44"/>
      <c r="I1" s="44"/>
      <c r="J1" s="44"/>
      <c r="K1" s="44"/>
      <c r="L1" s="44"/>
      <c r="M1" s="44"/>
      <c r="N1" s="44"/>
      <c r="O1" s="44"/>
      <c r="P1" s="44"/>
      <c r="Q1" s="44"/>
      <c r="R1" s="44"/>
      <c r="S1" s="44"/>
      <c r="T1" s="44"/>
      <c r="U1" s="44"/>
      <c r="V1" s="44"/>
      <c r="W1" s="44"/>
      <c r="X1" s="44"/>
    </row>
    <row r="2" spans="2:24" ht="13.2">
      <c r="B2" s="59" t="s">
        <v>1097</v>
      </c>
      <c r="C2" s="59"/>
      <c r="D2" s="44"/>
      <c r="E2" s="44"/>
      <c r="F2" s="44"/>
      <c r="G2" s="44"/>
      <c r="H2" s="44"/>
      <c r="I2" s="44"/>
      <c r="J2" s="44"/>
      <c r="K2" s="44"/>
      <c r="L2" s="44"/>
      <c r="M2" s="44"/>
      <c r="N2" s="44"/>
      <c r="O2" s="44"/>
      <c r="P2" s="44"/>
      <c r="Q2" s="44"/>
      <c r="R2" s="44"/>
      <c r="S2" s="44"/>
      <c r="T2" s="44"/>
      <c r="U2" s="44"/>
      <c r="V2" s="44"/>
      <c r="W2" s="44"/>
      <c r="X2" s="44"/>
    </row>
    <row r="3" spans="2:24" ht="13.2">
      <c r="B3" s="44"/>
      <c r="C3" s="44"/>
      <c r="D3" s="49"/>
      <c r="E3" s="44"/>
      <c r="F3" s="44"/>
      <c r="G3" s="44"/>
      <c r="H3" s="44"/>
      <c r="I3" s="44"/>
      <c r="J3" s="44"/>
      <c r="K3" s="44"/>
      <c r="L3" s="44"/>
      <c r="M3" s="44"/>
      <c r="N3" s="44"/>
      <c r="O3" s="44"/>
      <c r="P3" s="44"/>
      <c r="Q3" s="44"/>
      <c r="R3" s="44"/>
      <c r="S3" s="44"/>
      <c r="T3" s="44"/>
      <c r="U3" s="44"/>
      <c r="V3" s="44"/>
      <c r="W3" s="44"/>
      <c r="X3" s="44"/>
    </row>
    <row r="4" spans="2:24" ht="15">
      <c r="B4" s="29" t="s">
        <v>931</v>
      </c>
      <c r="C4" s="30" t="s">
        <v>120</v>
      </c>
      <c r="D4" s="28" t="s">
        <v>1602</v>
      </c>
      <c r="E4" s="44"/>
      <c r="F4" s="44"/>
      <c r="G4" s="44"/>
      <c r="H4" s="44"/>
      <c r="I4" s="44"/>
      <c r="J4" s="44"/>
      <c r="K4" s="44"/>
      <c r="L4" s="44"/>
      <c r="M4" s="44"/>
      <c r="N4" s="44"/>
      <c r="O4" s="44"/>
      <c r="P4" s="44"/>
      <c r="Q4" s="44"/>
      <c r="R4" s="44"/>
      <c r="S4" s="44"/>
      <c r="T4" s="44"/>
      <c r="U4" s="44"/>
      <c r="V4" s="44"/>
      <c r="W4" s="44"/>
      <c r="X4" s="44"/>
    </row>
    <row r="5" spans="2:24" ht="15">
      <c r="B5" s="37" t="s">
        <v>2281</v>
      </c>
      <c r="C5" s="32">
        <v>44561</v>
      </c>
      <c r="D5" s="50"/>
      <c r="E5" s="44"/>
      <c r="F5" s="44"/>
      <c r="G5" s="44"/>
      <c r="H5" s="44"/>
      <c r="I5" s="44"/>
      <c r="J5" s="44"/>
      <c r="K5" s="44"/>
      <c r="L5" s="44"/>
      <c r="M5" s="44"/>
      <c r="N5" s="44"/>
      <c r="O5" s="44"/>
      <c r="P5" s="44"/>
      <c r="Q5" s="44"/>
      <c r="R5" s="44"/>
      <c r="S5" s="44"/>
      <c r="T5" s="44"/>
      <c r="U5" s="44"/>
      <c r="V5" s="44"/>
      <c r="W5" s="44"/>
      <c r="X5" s="44"/>
    </row>
    <row r="6" spans="2:24" ht="15">
      <c r="B6" s="31" t="s">
        <v>1795</v>
      </c>
      <c r="C6" s="33" t="s">
        <v>640</v>
      </c>
      <c r="D6" s="51"/>
      <c r="E6" s="44"/>
      <c r="F6" s="44"/>
      <c r="G6" s="44"/>
      <c r="H6" s="44"/>
      <c r="I6" s="44"/>
      <c r="J6" s="44"/>
      <c r="K6" s="44"/>
      <c r="L6" s="44"/>
      <c r="M6" s="44"/>
      <c r="N6" s="44"/>
      <c r="O6" s="44"/>
      <c r="P6" s="44"/>
      <c r="Q6" s="44"/>
      <c r="R6" s="44"/>
      <c r="S6" s="44"/>
      <c r="T6" s="44"/>
      <c r="U6" s="44"/>
      <c r="V6" s="44"/>
      <c r="W6" s="44"/>
      <c r="X6" s="44"/>
    </row>
    <row r="7" spans="2:24" ht="15">
      <c r="B7" s="55"/>
      <c r="C7" s="56"/>
      <c r="D7" s="51"/>
      <c r="E7" s="44"/>
      <c r="F7" s="44"/>
      <c r="G7" s="44"/>
      <c r="H7" s="44"/>
      <c r="I7" s="44"/>
      <c r="J7" s="44"/>
      <c r="K7" s="44"/>
      <c r="L7" s="44"/>
      <c r="M7" s="44"/>
      <c r="N7" s="44"/>
      <c r="O7" s="44"/>
      <c r="P7" s="44"/>
      <c r="Q7" s="44"/>
      <c r="R7" s="44"/>
      <c r="S7" s="44"/>
      <c r="T7" s="44"/>
      <c r="U7" s="44"/>
      <c r="V7" s="44"/>
      <c r="W7" s="44"/>
      <c r="X7" s="44"/>
    </row>
    <row r="8" spans="2:24" ht="15">
      <c r="B8" s="34" t="s">
        <v>1608</v>
      </c>
      <c r="C8" s="38" t="s">
        <v>235</v>
      </c>
      <c r="D8" s="51"/>
      <c r="E8" s="44"/>
      <c r="F8" s="44"/>
      <c r="G8" s="44"/>
      <c r="H8" s="44"/>
      <c r="I8" s="44"/>
      <c r="J8" s="44"/>
      <c r="K8" s="44"/>
      <c r="L8" s="44"/>
      <c r="M8" s="44"/>
      <c r="N8" s="44"/>
      <c r="O8" s="44"/>
      <c r="P8" s="44"/>
      <c r="Q8" s="44"/>
      <c r="R8" s="44"/>
      <c r="S8" s="44"/>
      <c r="T8" s="44"/>
      <c r="U8" s="44"/>
      <c r="V8" s="44"/>
      <c r="W8" s="44"/>
      <c r="X8" s="44"/>
    </row>
    <row r="9" spans="2:24" ht="13.2">
      <c r="B9" s="96" t="s">
        <v>236</v>
      </c>
      <c r="C9" s="96"/>
      <c r="D9" s="96"/>
      <c r="E9" s="44"/>
      <c r="F9" s="44"/>
      <c r="G9" s="44"/>
      <c r="H9" s="44"/>
      <c r="I9" s="44"/>
      <c r="J9" s="44"/>
      <c r="K9" s="44"/>
      <c r="L9" s="44"/>
      <c r="M9" s="44"/>
      <c r="N9" s="44"/>
      <c r="O9" s="44"/>
      <c r="P9" s="44"/>
      <c r="Q9" s="44"/>
      <c r="R9" s="44"/>
      <c r="S9" s="44"/>
      <c r="T9" s="44"/>
      <c r="U9" s="44"/>
      <c r="V9" s="44"/>
      <c r="W9" s="44"/>
      <c r="X9" s="44"/>
    </row>
    <row r="10" spans="2:24" ht="13.2" customHeight="1">
      <c r="B10" s="96"/>
      <c r="C10" s="96"/>
      <c r="D10" s="96"/>
      <c r="E10" s="44"/>
      <c r="F10" s="44"/>
      <c r="G10" s="44"/>
      <c r="H10" s="44"/>
      <c r="I10" s="44"/>
      <c r="J10" s="44"/>
      <c r="K10" s="44"/>
      <c r="L10" s="44"/>
      <c r="M10" s="44"/>
      <c r="N10" s="44"/>
      <c r="O10" s="44"/>
      <c r="P10" s="44"/>
      <c r="Q10" s="44"/>
      <c r="R10" s="44"/>
      <c r="S10" s="44"/>
      <c r="T10" s="44"/>
      <c r="U10" s="44"/>
      <c r="V10" s="44"/>
      <c r="W10" s="44"/>
      <c r="X10" s="44"/>
    </row>
    <row r="11" spans="2:24" ht="15" customHeight="1">
      <c r="B11" s="96"/>
      <c r="C11" s="96"/>
      <c r="D11" s="96"/>
      <c r="E11" s="45"/>
      <c r="F11" s="45"/>
      <c r="G11" s="45"/>
      <c r="H11" s="45"/>
      <c r="I11" s="45"/>
      <c r="J11" s="45"/>
      <c r="K11" s="45"/>
      <c r="L11" s="45"/>
      <c r="M11" s="45"/>
      <c r="N11" s="45"/>
      <c r="O11" s="45"/>
      <c r="P11" s="45"/>
      <c r="Q11" s="45"/>
      <c r="R11" s="45"/>
      <c r="S11" s="45"/>
      <c r="T11" s="45"/>
      <c r="U11" s="45"/>
      <c r="V11" s="45"/>
      <c r="W11" s="45"/>
      <c r="X11" s="45"/>
    </row>
    <row r="12" spans="2:24" ht="15">
      <c r="B12" s="44"/>
      <c r="C12" s="46"/>
      <c r="D12" s="61" t="s">
        <v>2264</v>
      </c>
      <c r="E12" s="62"/>
      <c r="F12" s="62"/>
      <c r="G12" s="62"/>
      <c r="H12" s="62"/>
      <c r="I12" s="62"/>
      <c r="J12" s="61"/>
      <c r="K12" s="61" t="s">
        <v>2245</v>
      </c>
      <c r="L12" s="62"/>
      <c r="M12" s="62"/>
      <c r="N12" s="62"/>
      <c r="O12" s="62"/>
      <c r="P12" s="62"/>
      <c r="Q12" s="61"/>
      <c r="R12" s="61" t="s">
        <v>1432</v>
      </c>
      <c r="S12" s="62"/>
      <c r="T12" s="62"/>
      <c r="U12" s="62"/>
      <c r="V12" s="62"/>
      <c r="W12" s="62"/>
      <c r="X12" s="61"/>
    </row>
    <row r="13" spans="2:24" ht="15">
      <c r="B13" s="44"/>
      <c r="C13" s="46"/>
      <c r="D13" s="61" t="s">
        <v>2132</v>
      </c>
      <c r="E13" s="62"/>
      <c r="F13" s="62"/>
      <c r="G13" s="62"/>
      <c r="H13" s="61"/>
      <c r="I13" s="61" t="s">
        <v>2129</v>
      </c>
      <c r="J13" s="61" t="s">
        <v>2130</v>
      </c>
      <c r="K13" s="61" t="s">
        <v>2132</v>
      </c>
      <c r="L13" s="62"/>
      <c r="M13" s="62"/>
      <c r="N13" s="62"/>
      <c r="O13" s="61"/>
      <c r="P13" s="61" t="s">
        <v>2129</v>
      </c>
      <c r="Q13" s="61" t="s">
        <v>2130</v>
      </c>
      <c r="R13" s="61" t="s">
        <v>2132</v>
      </c>
      <c r="S13" s="62"/>
      <c r="T13" s="62"/>
      <c r="U13" s="62"/>
      <c r="V13" s="61"/>
      <c r="W13" s="61" t="s">
        <v>2129</v>
      </c>
      <c r="X13" s="61" t="s">
        <v>2130</v>
      </c>
    </row>
    <row r="14" spans="2:24" ht="30">
      <c r="B14" s="44"/>
      <c r="C14" s="46"/>
      <c r="D14" s="9" t="s">
        <v>903</v>
      </c>
      <c r="E14" s="9" t="s">
        <v>1650</v>
      </c>
      <c r="F14" s="9" t="s">
        <v>2149</v>
      </c>
      <c r="G14" s="9" t="s">
        <v>1172</v>
      </c>
      <c r="H14" s="9" t="s">
        <v>1733</v>
      </c>
      <c r="I14" s="61"/>
      <c r="J14" s="61"/>
      <c r="K14" s="9" t="s">
        <v>903</v>
      </c>
      <c r="L14" s="9" t="s">
        <v>1650</v>
      </c>
      <c r="M14" s="9" t="s">
        <v>2149</v>
      </c>
      <c r="N14" s="9" t="s">
        <v>1172</v>
      </c>
      <c r="O14" s="9" t="s">
        <v>1733</v>
      </c>
      <c r="P14" s="61"/>
      <c r="Q14" s="61"/>
      <c r="R14" s="9" t="s">
        <v>903</v>
      </c>
      <c r="S14" s="9" t="s">
        <v>1650</v>
      </c>
      <c r="T14" s="9" t="s">
        <v>2149</v>
      </c>
      <c r="U14" s="9" t="s">
        <v>1172</v>
      </c>
      <c r="V14" s="9" t="s">
        <v>1733</v>
      </c>
      <c r="W14" s="61"/>
      <c r="X14" s="61"/>
    </row>
    <row r="15" spans="2:24" ht="15">
      <c r="B15" s="45"/>
      <c r="C15" s="47"/>
      <c r="D15" s="6" t="s">
        <v>54</v>
      </c>
      <c r="E15" s="6" t="s">
        <v>73</v>
      </c>
      <c r="F15" s="6" t="s">
        <v>100</v>
      </c>
      <c r="G15" s="6" t="s">
        <v>111</v>
      </c>
      <c r="H15" s="6" t="s">
        <v>124</v>
      </c>
      <c r="I15" s="6" t="s">
        <v>126</v>
      </c>
      <c r="J15" s="6" t="s">
        <v>478</v>
      </c>
      <c r="K15" s="6" t="s">
        <v>54</v>
      </c>
      <c r="L15" s="6" t="s">
        <v>73</v>
      </c>
      <c r="M15" s="6" t="s">
        <v>100</v>
      </c>
      <c r="N15" s="6" t="s">
        <v>111</v>
      </c>
      <c r="O15" s="6" t="s">
        <v>124</v>
      </c>
      <c r="P15" s="6" t="s">
        <v>126</v>
      </c>
      <c r="Q15" s="6" t="s">
        <v>478</v>
      </c>
      <c r="R15" s="6" t="s">
        <v>54</v>
      </c>
      <c r="S15" s="6" t="s">
        <v>73</v>
      </c>
      <c r="T15" s="6" t="s">
        <v>100</v>
      </c>
      <c r="U15" s="6" t="s">
        <v>111</v>
      </c>
      <c r="V15" s="6" t="s">
        <v>124</v>
      </c>
      <c r="W15" s="6" t="s">
        <v>126</v>
      </c>
      <c r="X15" s="6" t="s">
        <v>478</v>
      </c>
    </row>
    <row r="16" spans="2:24" ht="15">
      <c r="B16" s="4" t="s">
        <v>1342</v>
      </c>
      <c r="C16" s="6" t="s">
        <v>54</v>
      </c>
      <c r="D16" s="11">
        <v>2300</v>
      </c>
      <c r="E16" s="11"/>
      <c r="F16" s="11"/>
      <c r="G16" s="11">
        <v>-11300</v>
      </c>
      <c r="H16" s="11">
        <v>-9000</v>
      </c>
      <c r="I16" s="11"/>
      <c r="J16" s="11">
        <v>-9000</v>
      </c>
      <c r="K16" s="11">
        <v>800</v>
      </c>
      <c r="L16" s="11"/>
      <c r="M16" s="11"/>
      <c r="N16" s="11">
        <v>-10900</v>
      </c>
      <c r="O16" s="11">
        <v>-10100</v>
      </c>
      <c r="P16" s="11"/>
      <c r="Q16" s="11">
        <v>-10100</v>
      </c>
      <c r="R16" s="11">
        <v>-1100</v>
      </c>
      <c r="S16" s="11">
        <v>0</v>
      </c>
      <c r="T16" s="11">
        <v>0</v>
      </c>
      <c r="U16" s="11">
        <v>-4300</v>
      </c>
      <c r="V16" s="11">
        <v>-5400</v>
      </c>
      <c r="W16" s="11">
        <v>0</v>
      </c>
      <c r="X16" s="11">
        <v>-5400</v>
      </c>
    </row>
    <row r="17" spans="2:24" ht="15">
      <c r="B17" s="4" t="s">
        <v>2200</v>
      </c>
      <c r="C17" s="6" t="s">
        <v>73</v>
      </c>
      <c r="D17" s="11">
        <v>1200</v>
      </c>
      <c r="E17" s="11">
        <v>0</v>
      </c>
      <c r="F17" s="11">
        <v>0</v>
      </c>
      <c r="G17" s="11">
        <v>-1200</v>
      </c>
      <c r="H17" s="11">
        <v>0</v>
      </c>
      <c r="I17" s="11">
        <v>0</v>
      </c>
      <c r="J17" s="11">
        <v>0</v>
      </c>
      <c r="K17" s="11">
        <v>1500</v>
      </c>
      <c r="L17" s="11">
        <v>0</v>
      </c>
      <c r="M17" s="11">
        <v>0</v>
      </c>
      <c r="N17" s="11">
        <v>-400</v>
      </c>
      <c r="O17" s="11">
        <v>1100</v>
      </c>
      <c r="P17" s="11">
        <v>0</v>
      </c>
      <c r="Q17" s="11">
        <v>1100</v>
      </c>
      <c r="R17" s="11">
        <v>1900</v>
      </c>
      <c r="S17" s="11">
        <v>0</v>
      </c>
      <c r="T17" s="11">
        <v>0</v>
      </c>
      <c r="U17" s="11">
        <v>-6600</v>
      </c>
      <c r="V17" s="11">
        <v>-4700</v>
      </c>
      <c r="W17" s="11">
        <v>0</v>
      </c>
      <c r="X17" s="11">
        <v>-4700</v>
      </c>
    </row>
    <row r="18" spans="2:24" ht="15">
      <c r="B18" s="3" t="s">
        <v>1338</v>
      </c>
      <c r="C18" s="8" t="s">
        <v>100</v>
      </c>
      <c r="D18" s="12">
        <v>3500</v>
      </c>
      <c r="E18" s="12">
        <v>0</v>
      </c>
      <c r="F18" s="12">
        <v>0</v>
      </c>
      <c r="G18" s="12">
        <v>-12500</v>
      </c>
      <c r="H18" s="12">
        <v>-9000</v>
      </c>
      <c r="I18" s="12">
        <v>0</v>
      </c>
      <c r="J18" s="12">
        <v>-9000</v>
      </c>
      <c r="K18" s="12">
        <v>2300</v>
      </c>
      <c r="L18" s="12">
        <v>0</v>
      </c>
      <c r="M18" s="12">
        <v>0</v>
      </c>
      <c r="N18" s="12">
        <v>-11300</v>
      </c>
      <c r="O18" s="12">
        <v>-9000</v>
      </c>
      <c r="P18" s="12">
        <v>0</v>
      </c>
      <c r="Q18" s="12">
        <v>-9000</v>
      </c>
      <c r="R18" s="12">
        <v>800</v>
      </c>
      <c r="S18" s="12">
        <v>0</v>
      </c>
      <c r="T18" s="12">
        <v>0</v>
      </c>
      <c r="U18" s="12">
        <v>-10900</v>
      </c>
      <c r="V18" s="12">
        <v>-10100</v>
      </c>
      <c r="W18" s="12">
        <v>0</v>
      </c>
      <c r="X18" s="12">
        <v>-10100</v>
      </c>
    </row>
    <row r="19" spans="2:24" ht="13.2">
      <c r="B19" s="53"/>
      <c r="C19" s="53"/>
      <c r="D19" s="53"/>
      <c r="E19" s="53"/>
      <c r="F19" s="53"/>
      <c r="G19" s="53"/>
      <c r="H19" s="53"/>
      <c r="I19" s="53"/>
      <c r="J19" s="53"/>
      <c r="K19" s="53"/>
      <c r="L19" s="53"/>
      <c r="M19" s="53"/>
      <c r="N19" s="53"/>
      <c r="O19" s="53"/>
      <c r="P19" s="53"/>
      <c r="Q19" s="53"/>
      <c r="R19" s="53"/>
      <c r="S19" s="53"/>
      <c r="T19" s="53"/>
      <c r="U19" s="53"/>
      <c r="V19" s="53"/>
      <c r="W19" s="53"/>
      <c r="X19" s="53"/>
    </row>
  </sheetData>
  <mergeCells count="24">
    <mergeCell ref="A1:A1048576"/>
    <mergeCell ref="D12:J12"/>
    <mergeCell ref="K12:Q12"/>
    <mergeCell ref="B9:D11"/>
    <mergeCell ref="B12:C15"/>
    <mergeCell ref="D13:H13"/>
    <mergeCell ref="I13:I14"/>
    <mergeCell ref="J13:J14"/>
    <mergeCell ref="K13:O13"/>
    <mergeCell ref="P13:P14"/>
    <mergeCell ref="Q13:Q14"/>
    <mergeCell ref="Y1:Y1048576"/>
    <mergeCell ref="B19:X1048576"/>
    <mergeCell ref="B1:C1"/>
    <mergeCell ref="D1:D3"/>
    <mergeCell ref="B2:C2"/>
    <mergeCell ref="B3:C3"/>
    <mergeCell ref="D5:D8"/>
    <mergeCell ref="B7:C7"/>
    <mergeCell ref="E1:X11"/>
    <mergeCell ref="R12:X12"/>
    <mergeCell ref="R13:V13"/>
    <mergeCell ref="W13:W14"/>
    <mergeCell ref="X13:X1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B1:N33"/>
  <sheetViews>
    <sheetView rightToLeft="1" workbookViewId="0" topLeftCell="A1">
      <selection pane="topLeft" activeCell="B9" sqref="B9:D11"/>
    </sheetView>
  </sheetViews>
  <sheetFormatPr defaultColWidth="0" defaultRowHeight="13.2" zeroHeight="1"/>
  <cols>
    <col min="1" max="1" width="2.71428571428571" style="43" customWidth="1"/>
    <col min="2" max="2" width="27" customWidth="1"/>
    <col min="3" max="3" width="27.8571428571429" customWidth="1"/>
    <col min="4" max="4" width="44.5714285714286" customWidth="1"/>
    <col min="5" max="5" width="8" customWidth="1"/>
    <col min="6" max="14" width="21.5714285714286" customWidth="1"/>
    <col min="15" max="15" width="5.14285714285714"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4"/>
      <c r="C3" s="44"/>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50"/>
      <c r="E5" s="44"/>
      <c r="F5" s="44"/>
      <c r="G5" s="44"/>
      <c r="H5" s="44"/>
      <c r="I5" s="44"/>
      <c r="J5" s="44"/>
      <c r="K5" s="44"/>
      <c r="L5" s="44"/>
      <c r="M5" s="44"/>
      <c r="N5" s="44"/>
    </row>
    <row r="6" spans="2:14" ht="15">
      <c r="B6" s="31" t="s">
        <v>1795</v>
      </c>
      <c r="C6" s="33" t="s">
        <v>640</v>
      </c>
      <c r="D6" s="51"/>
      <c r="E6" s="44"/>
      <c r="F6" s="44"/>
      <c r="G6" s="44"/>
      <c r="H6" s="44"/>
      <c r="I6" s="44"/>
      <c r="J6" s="44"/>
      <c r="K6" s="44"/>
      <c r="L6" s="44"/>
      <c r="M6" s="44"/>
      <c r="N6" s="44"/>
    </row>
    <row r="7" spans="2:14" ht="15">
      <c r="B7" s="55"/>
      <c r="C7" s="56"/>
      <c r="D7" s="51"/>
      <c r="E7" s="44"/>
      <c r="F7" s="44"/>
      <c r="G7" s="44"/>
      <c r="H7" s="44"/>
      <c r="I7" s="44"/>
      <c r="J7" s="44"/>
      <c r="K7" s="44"/>
      <c r="L7" s="44"/>
      <c r="M7" s="44"/>
      <c r="N7" s="44"/>
    </row>
    <row r="8" spans="2:14" ht="15">
      <c r="B8" s="34" t="s">
        <v>1608</v>
      </c>
      <c r="C8" s="38" t="s">
        <v>238</v>
      </c>
      <c r="D8" s="51"/>
      <c r="E8" s="44"/>
      <c r="F8" s="44"/>
      <c r="G8" s="44"/>
      <c r="H8" s="44"/>
      <c r="I8" s="44"/>
      <c r="J8" s="44"/>
      <c r="K8" s="44"/>
      <c r="L8" s="44"/>
      <c r="M8" s="44"/>
      <c r="N8" s="44"/>
    </row>
    <row r="9" spans="2:14" ht="13.2">
      <c r="B9" s="96" t="s">
        <v>239</v>
      </c>
      <c r="C9" s="96"/>
      <c r="D9" s="96"/>
      <c r="E9" s="44"/>
      <c r="F9" s="44"/>
      <c r="G9" s="44"/>
      <c r="H9" s="44"/>
      <c r="I9" s="44"/>
      <c r="J9" s="44"/>
      <c r="K9" s="44"/>
      <c r="L9" s="44"/>
      <c r="M9" s="44"/>
      <c r="N9" s="44"/>
    </row>
    <row r="10" spans="2:14" ht="13.2" customHeight="1">
      <c r="B10" s="96"/>
      <c r="C10" s="96"/>
      <c r="D10" s="96"/>
      <c r="E10" s="44"/>
      <c r="F10" s="44"/>
      <c r="G10" s="44"/>
      <c r="H10" s="44"/>
      <c r="I10" s="44"/>
      <c r="J10" s="44"/>
      <c r="K10" s="44"/>
      <c r="L10" s="44"/>
      <c r="M10" s="44"/>
      <c r="N10" s="44"/>
    </row>
    <row r="11" spans="2:14" ht="15" customHeight="1">
      <c r="B11" s="96"/>
      <c r="C11" s="96"/>
      <c r="D11" s="96"/>
      <c r="E11" s="44"/>
      <c r="F11" s="44"/>
      <c r="G11" s="44"/>
      <c r="H11" s="44"/>
      <c r="I11" s="44"/>
      <c r="J11" s="44"/>
      <c r="K11" s="44"/>
      <c r="L11" s="44"/>
      <c r="M11" s="44"/>
      <c r="N11" s="44"/>
    </row>
    <row r="12" spans="2:14" ht="15">
      <c r="B12" s="44"/>
      <c r="C12" s="44"/>
      <c r="D12" s="44"/>
      <c r="E12" s="46"/>
      <c r="F12" s="61" t="s">
        <v>2264</v>
      </c>
      <c r="G12" s="62"/>
      <c r="H12" s="61"/>
      <c r="I12" s="61" t="s">
        <v>2245</v>
      </c>
      <c r="J12" s="62"/>
      <c r="K12" s="61"/>
      <c r="L12" s="61" t="s">
        <v>1432</v>
      </c>
      <c r="M12" s="62"/>
      <c r="N12" s="61"/>
    </row>
    <row r="13" spans="2:14" ht="15">
      <c r="B13" s="44"/>
      <c r="C13" s="44"/>
      <c r="D13" s="44"/>
      <c r="E13" s="46"/>
      <c r="F13" s="9" t="s">
        <v>1429</v>
      </c>
      <c r="G13" s="9" t="s">
        <v>1156</v>
      </c>
      <c r="H13" s="9" t="s">
        <v>1411</v>
      </c>
      <c r="I13" s="9" t="s">
        <v>1429</v>
      </c>
      <c r="J13" s="9" t="s">
        <v>1156</v>
      </c>
      <c r="K13" s="9" t="s">
        <v>1411</v>
      </c>
      <c r="L13" s="9" t="s">
        <v>1429</v>
      </c>
      <c r="M13" s="9" t="s">
        <v>1156</v>
      </c>
      <c r="N13" s="9" t="s">
        <v>1411</v>
      </c>
    </row>
    <row r="14" spans="2:14" ht="15">
      <c r="B14" s="45"/>
      <c r="C14" s="45"/>
      <c r="D14" s="45"/>
      <c r="E14" s="47"/>
      <c r="F14" s="6" t="s">
        <v>54</v>
      </c>
      <c r="G14" s="6" t="s">
        <v>73</v>
      </c>
      <c r="H14" s="6" t="s">
        <v>100</v>
      </c>
      <c r="I14" s="6" t="s">
        <v>54</v>
      </c>
      <c r="J14" s="6" t="s">
        <v>73</v>
      </c>
      <c r="K14" s="6" t="s">
        <v>100</v>
      </c>
      <c r="L14" s="6" t="s">
        <v>54</v>
      </c>
      <c r="M14" s="6" t="s">
        <v>73</v>
      </c>
      <c r="N14" s="6" t="s">
        <v>100</v>
      </c>
    </row>
    <row r="15" spans="2:14" ht="15">
      <c r="B15" s="57" t="s">
        <v>1148</v>
      </c>
      <c r="C15" s="57" t="s">
        <v>1174</v>
      </c>
      <c r="D15" s="4" t="s">
        <v>2152</v>
      </c>
      <c r="E15" s="6" t="s">
        <v>54</v>
      </c>
      <c r="F15" s="11">
        <v>4000</v>
      </c>
      <c r="G15" s="11">
        <v>1400</v>
      </c>
      <c r="H15" s="11">
        <v>2600</v>
      </c>
      <c r="I15" s="11">
        <v>2900</v>
      </c>
      <c r="J15" s="11">
        <v>1000</v>
      </c>
      <c r="K15" s="11">
        <v>1900</v>
      </c>
      <c r="L15" s="11">
        <v>6500</v>
      </c>
      <c r="M15" s="11">
        <v>2200</v>
      </c>
      <c r="N15" s="11">
        <v>4300</v>
      </c>
    </row>
    <row r="16" spans="2:14" ht="30">
      <c r="B16" s="58"/>
      <c r="C16" s="58"/>
      <c r="D16" s="22" t="s">
        <v>1109</v>
      </c>
      <c r="E16" s="6" t="s">
        <v>73</v>
      </c>
      <c r="F16" s="11">
        <v>-2200</v>
      </c>
      <c r="G16" s="11">
        <v>-800</v>
      </c>
      <c r="H16" s="11">
        <v>-1400</v>
      </c>
      <c r="I16" s="11">
        <v>-700</v>
      </c>
      <c r="J16" s="11">
        <v>-300</v>
      </c>
      <c r="K16" s="11">
        <v>-400</v>
      </c>
      <c r="L16" s="11">
        <v>-3700</v>
      </c>
      <c r="M16" s="11">
        <v>-1300</v>
      </c>
      <c r="N16" s="11">
        <v>-2400</v>
      </c>
    </row>
    <row r="17" spans="2:14" ht="15">
      <c r="B17" s="58"/>
      <c r="C17" s="54"/>
      <c r="D17" s="4" t="s">
        <v>1736</v>
      </c>
      <c r="E17" s="6" t="s">
        <v>100</v>
      </c>
      <c r="F17" s="11">
        <v>1800</v>
      </c>
      <c r="G17" s="11">
        <v>600</v>
      </c>
      <c r="H17" s="11">
        <v>1200</v>
      </c>
      <c r="I17" s="11">
        <v>2200</v>
      </c>
      <c r="J17" s="11">
        <v>700</v>
      </c>
      <c r="K17" s="11">
        <v>1500</v>
      </c>
      <c r="L17" s="11">
        <v>2800</v>
      </c>
      <c r="M17" s="11">
        <v>900</v>
      </c>
      <c r="N17" s="11">
        <v>1900</v>
      </c>
    </row>
    <row r="18" spans="2:14" ht="15">
      <c r="B18" s="58"/>
      <c r="C18" s="57" t="s">
        <v>1177</v>
      </c>
      <c r="D18" s="4" t="s">
        <v>1179</v>
      </c>
      <c r="E18" s="6" t="s">
        <v>111</v>
      </c>
      <c r="F18" s="11">
        <v>0</v>
      </c>
      <c r="G18" s="11">
        <v>0</v>
      </c>
      <c r="H18" s="11">
        <v>0</v>
      </c>
      <c r="I18" s="11">
        <v>0</v>
      </c>
      <c r="J18" s="11">
        <v>0</v>
      </c>
      <c r="K18" s="11">
        <v>0</v>
      </c>
      <c r="L18" s="11">
        <v>0</v>
      </c>
      <c r="M18" s="11">
        <v>0</v>
      </c>
      <c r="N18" s="11">
        <v>0</v>
      </c>
    </row>
    <row r="19" spans="2:14" ht="15">
      <c r="B19" s="58"/>
      <c r="C19" s="58"/>
      <c r="D19" s="4" t="s">
        <v>969</v>
      </c>
      <c r="E19" s="6" t="s">
        <v>124</v>
      </c>
      <c r="F19" s="11">
        <v>0</v>
      </c>
      <c r="G19" s="11">
        <v>0</v>
      </c>
      <c r="H19" s="11">
        <v>0</v>
      </c>
      <c r="I19" s="11">
        <v>0</v>
      </c>
      <c r="J19" s="11">
        <v>0</v>
      </c>
      <c r="K19" s="11">
        <v>0</v>
      </c>
      <c r="L19" s="11">
        <v>0</v>
      </c>
      <c r="M19" s="11">
        <v>0</v>
      </c>
      <c r="N19" s="11">
        <v>0</v>
      </c>
    </row>
    <row r="20" spans="2:14" ht="30">
      <c r="B20" s="58"/>
      <c r="C20" s="58"/>
      <c r="D20" s="4" t="s">
        <v>2153</v>
      </c>
      <c r="E20" s="6" t="s">
        <v>126</v>
      </c>
      <c r="F20" s="11">
        <v>0</v>
      </c>
      <c r="G20" s="11">
        <v>0</v>
      </c>
      <c r="H20" s="11">
        <v>0</v>
      </c>
      <c r="I20" s="11">
        <v>0</v>
      </c>
      <c r="J20" s="11">
        <v>0</v>
      </c>
      <c r="K20" s="11">
        <v>0</v>
      </c>
      <c r="L20" s="11">
        <v>0</v>
      </c>
      <c r="M20" s="11">
        <v>0</v>
      </c>
      <c r="N20" s="11">
        <v>0</v>
      </c>
    </row>
    <row r="21" spans="2:14" ht="15">
      <c r="B21" s="58"/>
      <c r="C21" s="54"/>
      <c r="D21" s="4" t="s">
        <v>2198</v>
      </c>
      <c r="E21" s="6" t="s">
        <v>478</v>
      </c>
      <c r="F21" s="11">
        <v>0</v>
      </c>
      <c r="G21" s="11">
        <v>0</v>
      </c>
      <c r="H21" s="11">
        <v>0</v>
      </c>
      <c r="I21" s="11">
        <v>0</v>
      </c>
      <c r="J21" s="11">
        <v>0</v>
      </c>
      <c r="K21" s="11">
        <v>0</v>
      </c>
      <c r="L21" s="11">
        <v>0</v>
      </c>
      <c r="M21" s="11">
        <v>0</v>
      </c>
      <c r="N21" s="11">
        <v>0</v>
      </c>
    </row>
    <row r="22" spans="2:14" ht="15">
      <c r="B22" s="58"/>
      <c r="C22" s="57" t="s">
        <v>968</v>
      </c>
      <c r="D22" s="4" t="s">
        <v>2150</v>
      </c>
      <c r="E22" s="6" t="s">
        <v>479</v>
      </c>
      <c r="F22" s="11">
        <v>0</v>
      </c>
      <c r="G22" s="11">
        <v>0</v>
      </c>
      <c r="H22" s="11">
        <v>0</v>
      </c>
      <c r="I22" s="11">
        <v>0</v>
      </c>
      <c r="J22" s="11">
        <v>0</v>
      </c>
      <c r="K22" s="11">
        <v>0</v>
      </c>
      <c r="L22" s="11">
        <v>0</v>
      </c>
      <c r="M22" s="11">
        <v>0</v>
      </c>
      <c r="N22" s="11">
        <v>0</v>
      </c>
    </row>
    <row r="23" spans="2:14" ht="30">
      <c r="B23" s="58"/>
      <c r="C23" s="58"/>
      <c r="D23" s="41" t="s">
        <v>1110</v>
      </c>
      <c r="E23" s="6" t="s">
        <v>480</v>
      </c>
      <c r="F23" s="11">
        <v>0</v>
      </c>
      <c r="G23" s="11">
        <v>0</v>
      </c>
      <c r="H23" s="11">
        <v>0</v>
      </c>
      <c r="I23" s="11">
        <v>0</v>
      </c>
      <c r="J23" s="11">
        <v>0</v>
      </c>
      <c r="K23" s="11">
        <v>0</v>
      </c>
      <c r="L23" s="11">
        <v>0</v>
      </c>
      <c r="M23" s="11">
        <v>0</v>
      </c>
      <c r="N23" s="11">
        <v>0</v>
      </c>
    </row>
    <row r="24" spans="2:14" ht="15">
      <c r="B24" s="58"/>
      <c r="C24" s="54"/>
      <c r="D24" s="4" t="s">
        <v>2198</v>
      </c>
      <c r="E24" s="6" t="s">
        <v>62</v>
      </c>
      <c r="F24" s="11">
        <v>0</v>
      </c>
      <c r="G24" s="11">
        <v>0</v>
      </c>
      <c r="H24" s="11">
        <v>0</v>
      </c>
      <c r="I24" s="11">
        <v>0</v>
      </c>
      <c r="J24" s="11">
        <v>0</v>
      </c>
      <c r="K24" s="11">
        <v>0</v>
      </c>
      <c r="L24" s="11">
        <v>0</v>
      </c>
      <c r="M24" s="11">
        <v>0</v>
      </c>
      <c r="N24" s="11">
        <v>0</v>
      </c>
    </row>
    <row r="25" spans="2:14" ht="15">
      <c r="B25" s="58"/>
      <c r="C25" s="57" t="s">
        <v>1030</v>
      </c>
      <c r="D25" s="4" t="s">
        <v>2119</v>
      </c>
      <c r="E25" s="6" t="s">
        <v>63</v>
      </c>
      <c r="F25" s="11">
        <v>-2600</v>
      </c>
      <c r="G25" s="11">
        <v>-900</v>
      </c>
      <c r="H25" s="11">
        <v>-1700</v>
      </c>
      <c r="I25" s="11">
        <v>-3800</v>
      </c>
      <c r="J25" s="11">
        <v>-1300</v>
      </c>
      <c r="K25" s="11">
        <v>-2500</v>
      </c>
      <c r="L25" s="11">
        <v>-11800</v>
      </c>
      <c r="M25" s="11">
        <v>-4000</v>
      </c>
      <c r="N25" s="11">
        <v>-7800</v>
      </c>
    </row>
    <row r="26" spans="2:14" ht="15">
      <c r="B26" s="58"/>
      <c r="C26" s="58"/>
      <c r="D26" s="4" t="s">
        <v>1213</v>
      </c>
      <c r="E26" s="6" t="s">
        <v>64</v>
      </c>
      <c r="F26" s="11">
        <v>0</v>
      </c>
      <c r="G26" s="11">
        <v>0</v>
      </c>
      <c r="H26" s="11">
        <v>0</v>
      </c>
      <c r="I26" s="11">
        <v>0</v>
      </c>
      <c r="J26" s="11">
        <v>0</v>
      </c>
      <c r="K26" s="11">
        <v>0</v>
      </c>
      <c r="L26" s="11">
        <v>0</v>
      </c>
      <c r="M26" s="11">
        <v>0</v>
      </c>
      <c r="N26" s="11">
        <v>0</v>
      </c>
    </row>
    <row r="27" spans="2:14" ht="15">
      <c r="B27" s="58"/>
      <c r="C27" s="58"/>
      <c r="D27" s="4" t="s">
        <v>1111</v>
      </c>
      <c r="E27" s="6" t="s">
        <v>66</v>
      </c>
      <c r="F27" s="11">
        <v>800</v>
      </c>
      <c r="G27" s="11">
        <v>300</v>
      </c>
      <c r="H27" s="11">
        <v>500</v>
      </c>
      <c r="I27" s="11">
        <v>3200</v>
      </c>
      <c r="J27" s="11">
        <v>1100</v>
      </c>
      <c r="K27" s="11">
        <v>2100</v>
      </c>
      <c r="L27" s="11">
        <v>1800</v>
      </c>
      <c r="M27" s="11">
        <v>600</v>
      </c>
      <c r="N27" s="11">
        <v>1200</v>
      </c>
    </row>
    <row r="28" spans="2:14" ht="15">
      <c r="B28" s="58"/>
      <c r="C28" s="58"/>
      <c r="D28" s="4" t="s">
        <v>836</v>
      </c>
      <c r="E28" s="6" t="s">
        <v>67</v>
      </c>
      <c r="F28" s="11">
        <v>0</v>
      </c>
      <c r="G28" s="11">
        <v>0</v>
      </c>
      <c r="H28" s="11">
        <v>0</v>
      </c>
      <c r="I28" s="11">
        <v>0</v>
      </c>
      <c r="J28" s="11">
        <v>0</v>
      </c>
      <c r="K28" s="11">
        <v>0</v>
      </c>
      <c r="L28" s="11">
        <v>0</v>
      </c>
      <c r="M28" s="11">
        <v>0</v>
      </c>
      <c r="N28" s="11">
        <v>0</v>
      </c>
    </row>
    <row r="29" spans="2:14" ht="15">
      <c r="B29" s="54"/>
      <c r="C29" s="54"/>
      <c r="D29" s="4" t="s">
        <v>2198</v>
      </c>
      <c r="E29" s="6" t="s">
        <v>68</v>
      </c>
      <c r="F29" s="11">
        <v>-1800</v>
      </c>
      <c r="G29" s="11">
        <v>-600</v>
      </c>
      <c r="H29" s="11">
        <v>-1200</v>
      </c>
      <c r="I29" s="11">
        <v>-600</v>
      </c>
      <c r="J29" s="11">
        <v>-200</v>
      </c>
      <c r="K29" s="11">
        <v>-400</v>
      </c>
      <c r="L29" s="11">
        <v>-10000</v>
      </c>
      <c r="M29" s="11">
        <v>-3400</v>
      </c>
      <c r="N29" s="11">
        <v>-6600</v>
      </c>
    </row>
    <row r="30" spans="2:14" ht="15">
      <c r="B30" s="54" t="s">
        <v>1793</v>
      </c>
      <c r="C30" s="62"/>
      <c r="D30" s="54"/>
      <c r="E30" s="6" t="s">
        <v>69</v>
      </c>
      <c r="F30" s="11">
        <v>0</v>
      </c>
      <c r="G30" s="11">
        <v>0</v>
      </c>
      <c r="H30" s="11">
        <v>0</v>
      </c>
      <c r="I30" s="11">
        <v>1600</v>
      </c>
      <c r="J30" s="11">
        <v>500</v>
      </c>
      <c r="K30" s="11">
        <v>1100</v>
      </c>
      <c r="L30" s="11">
        <v>-7200</v>
      </c>
      <c r="M30" s="11">
        <v>-2500</v>
      </c>
      <c r="N30" s="11">
        <v>-4700</v>
      </c>
    </row>
    <row r="31" spans="2:14" ht="15">
      <c r="B31" s="54" t="s">
        <v>2194</v>
      </c>
      <c r="C31" s="62"/>
      <c r="D31" s="54"/>
      <c r="E31" s="6" t="s">
        <v>70</v>
      </c>
      <c r="F31" s="11">
        <v>0</v>
      </c>
      <c r="G31" s="11">
        <v>0</v>
      </c>
      <c r="H31" s="11">
        <v>0</v>
      </c>
      <c r="I31" s="11">
        <v>0</v>
      </c>
      <c r="J31" s="11">
        <v>0</v>
      </c>
      <c r="K31" s="11">
        <v>0</v>
      </c>
      <c r="L31" s="11">
        <v>0</v>
      </c>
      <c r="M31" s="11">
        <v>0</v>
      </c>
      <c r="N31" s="11">
        <v>0</v>
      </c>
    </row>
    <row r="32" spans="2:14" ht="15">
      <c r="B32" s="57" t="s">
        <v>2195</v>
      </c>
      <c r="C32" s="66"/>
      <c r="D32" s="57"/>
      <c r="E32" s="8" t="s">
        <v>71</v>
      </c>
      <c r="F32" s="12">
        <v>0</v>
      </c>
      <c r="G32" s="12">
        <v>0</v>
      </c>
      <c r="H32" s="12">
        <v>0</v>
      </c>
      <c r="I32" s="12">
        <v>1600</v>
      </c>
      <c r="J32" s="12">
        <v>500</v>
      </c>
      <c r="K32" s="12">
        <v>1100</v>
      </c>
      <c r="L32" s="12">
        <v>-7200</v>
      </c>
      <c r="M32" s="12">
        <v>-2500</v>
      </c>
      <c r="N32" s="12">
        <v>-4700</v>
      </c>
    </row>
    <row r="33" spans="2:14" ht="13.2">
      <c r="B33" s="53"/>
      <c r="C33" s="53"/>
      <c r="D33" s="53"/>
      <c r="E33" s="53"/>
      <c r="F33" s="53"/>
      <c r="G33" s="53"/>
      <c r="H33" s="53"/>
      <c r="I33" s="53"/>
      <c r="J33" s="53"/>
      <c r="K33" s="53"/>
      <c r="L33" s="53"/>
      <c r="M33" s="53"/>
      <c r="N33" s="53"/>
    </row>
  </sheetData>
  <mergeCells count="24">
    <mergeCell ref="B31:D31"/>
    <mergeCell ref="B32:D32"/>
    <mergeCell ref="L12:N12"/>
    <mergeCell ref="B15:B29"/>
    <mergeCell ref="C15:C17"/>
    <mergeCell ref="C18:C21"/>
    <mergeCell ref="C22:C24"/>
    <mergeCell ref="C25:C29"/>
    <mergeCell ref="B33:N33"/>
    <mergeCell ref="O1:O1048576"/>
    <mergeCell ref="A1:A1048576"/>
    <mergeCell ref="B9:D11"/>
    <mergeCell ref="E12:E14"/>
    <mergeCell ref="B12:D14"/>
    <mergeCell ref="B1:C1"/>
    <mergeCell ref="D1:D3"/>
    <mergeCell ref="B2:C2"/>
    <mergeCell ref="B3:C3"/>
    <mergeCell ref="D5:D8"/>
    <mergeCell ref="B7:C7"/>
    <mergeCell ref="E1:N11"/>
    <mergeCell ref="F12:H12"/>
    <mergeCell ref="I12:K12"/>
    <mergeCell ref="B30:D30"/>
  </mergeCell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B1:H22"/>
  <sheetViews>
    <sheetView rightToLeft="1" workbookViewId="0" topLeftCell="A1">
      <selection pane="topLeft" activeCell="B9" sqref="B9:D11"/>
    </sheetView>
  </sheetViews>
  <sheetFormatPr defaultColWidth="0" defaultRowHeight="13.2" zeroHeight="1"/>
  <cols>
    <col min="1" max="1" width="2.71428571428571" style="43" customWidth="1"/>
    <col min="2" max="2" width="32.7142857142857" customWidth="1"/>
    <col min="3" max="3" width="32.2857142857143" customWidth="1"/>
    <col min="4" max="4" width="9.14285714285714" customWidth="1"/>
    <col min="5" max="8" width="21.5714285714286" customWidth="1"/>
    <col min="9" max="9" width="5.28571428571429" style="44" customWidth="1"/>
    <col min="10" max="16384" width="11.4285714285714" hidden="1"/>
  </cols>
  <sheetData>
    <row r="1" spans="2:8" ht="15">
      <c r="B1" s="52" t="s">
        <v>932</v>
      </c>
      <c r="C1" s="52"/>
      <c r="D1" s="44"/>
      <c r="E1" s="44"/>
      <c r="F1" s="44"/>
      <c r="G1" s="44"/>
      <c r="H1" s="44"/>
    </row>
    <row r="2" spans="2:8" ht="15">
      <c r="B2" s="60" t="s">
        <v>1097</v>
      </c>
      <c r="C2" s="60"/>
      <c r="D2" s="44"/>
      <c r="E2" s="44"/>
      <c r="F2" s="44"/>
      <c r="G2" s="44"/>
      <c r="H2" s="44"/>
    </row>
    <row r="3" spans="2:8" ht="13.2">
      <c r="B3" s="44"/>
      <c r="C3" s="44"/>
      <c r="D3" s="49"/>
      <c r="E3" s="44"/>
      <c r="F3" s="44"/>
      <c r="G3" s="44"/>
      <c r="H3" s="44"/>
    </row>
    <row r="4" spans="2:8" ht="15">
      <c r="B4" s="29" t="s">
        <v>931</v>
      </c>
      <c r="C4" s="30" t="s">
        <v>120</v>
      </c>
      <c r="D4" s="28" t="s">
        <v>1602</v>
      </c>
      <c r="E4" s="44"/>
      <c r="F4" s="44"/>
      <c r="G4" s="44"/>
      <c r="H4" s="44"/>
    </row>
    <row r="5" spans="2:8" ht="15">
      <c r="B5" s="37" t="s">
        <v>2281</v>
      </c>
      <c r="C5" s="32">
        <v>44561</v>
      </c>
      <c r="D5" s="50"/>
      <c r="E5" s="44"/>
      <c r="F5" s="44"/>
      <c r="G5" s="44"/>
      <c r="H5" s="44"/>
    </row>
    <row r="6" spans="2:8" ht="15">
      <c r="B6" s="31" t="s">
        <v>1795</v>
      </c>
      <c r="C6" s="33" t="s">
        <v>640</v>
      </c>
      <c r="D6" s="51"/>
      <c r="E6" s="44"/>
      <c r="F6" s="44"/>
      <c r="G6" s="44"/>
      <c r="H6" s="44"/>
    </row>
    <row r="7" spans="2:8" ht="15">
      <c r="B7" s="55"/>
      <c r="C7" s="56"/>
      <c r="D7" s="51"/>
      <c r="E7" s="44"/>
      <c r="F7" s="44"/>
      <c r="G7" s="44"/>
      <c r="H7" s="44"/>
    </row>
    <row r="8" spans="2:8" ht="15">
      <c r="B8" s="34" t="s">
        <v>1608</v>
      </c>
      <c r="C8" s="38" t="s">
        <v>241</v>
      </c>
      <c r="D8" s="51"/>
      <c r="E8" s="44"/>
      <c r="F8" s="44"/>
      <c r="G8" s="44"/>
      <c r="H8" s="44"/>
    </row>
    <row r="9" spans="2:8" ht="13.2">
      <c r="B9" s="96" t="s">
        <v>242</v>
      </c>
      <c r="C9" s="96"/>
      <c r="D9" s="96"/>
      <c r="E9" s="44"/>
      <c r="F9" s="44"/>
      <c r="G9" s="44"/>
      <c r="H9" s="44"/>
    </row>
    <row r="10" spans="2:8" ht="13.2" customHeight="1">
      <c r="B10" s="96"/>
      <c r="C10" s="96"/>
      <c r="D10" s="96"/>
      <c r="E10" s="44"/>
      <c r="F10" s="44"/>
      <c r="G10" s="44"/>
      <c r="H10" s="44"/>
    </row>
    <row r="11" spans="2:8" ht="13.2">
      <c r="B11" s="96"/>
      <c r="C11" s="96"/>
      <c r="D11" s="96"/>
      <c r="E11" s="45"/>
      <c r="F11" s="45"/>
      <c r="G11" s="45"/>
      <c r="H11" s="45"/>
    </row>
    <row r="12" spans="2:8" ht="15">
      <c r="B12" s="1"/>
      <c r="C12" s="1"/>
      <c r="D12" s="1"/>
      <c r="E12" s="9" t="s">
        <v>2264</v>
      </c>
      <c r="F12" s="9" t="s">
        <v>2245</v>
      </c>
      <c r="G12" s="9" t="s">
        <v>2264</v>
      </c>
      <c r="H12" s="9" t="s">
        <v>2245</v>
      </c>
    </row>
    <row r="13" spans="2:8" ht="15">
      <c r="B13" s="1"/>
      <c r="C13" s="1"/>
      <c r="D13" s="1"/>
      <c r="E13" s="9" t="s">
        <v>1075</v>
      </c>
      <c r="F13" s="9" t="s">
        <v>1075</v>
      </c>
      <c r="G13" s="9" t="s">
        <v>1169</v>
      </c>
      <c r="H13" s="9" t="s">
        <v>1169</v>
      </c>
    </row>
    <row r="14" spans="2:8" ht="15">
      <c r="B14" s="1"/>
      <c r="C14" s="1"/>
      <c r="D14" s="1"/>
      <c r="E14" s="6" t="s">
        <v>54</v>
      </c>
      <c r="F14" s="6" t="s">
        <v>54</v>
      </c>
      <c r="G14" s="6" t="s">
        <v>73</v>
      </c>
      <c r="H14" s="6" t="s">
        <v>73</v>
      </c>
    </row>
    <row r="15" spans="2:8" ht="15">
      <c r="B15" s="54" t="s">
        <v>1544</v>
      </c>
      <c r="C15" s="54"/>
      <c r="D15" s="6" t="s">
        <v>54</v>
      </c>
      <c r="E15" s="11">
        <v>1155700</v>
      </c>
      <c r="F15" s="11">
        <v>1224500</v>
      </c>
      <c r="G15" s="11"/>
      <c r="H15" s="11"/>
    </row>
    <row r="16" spans="2:8" ht="15">
      <c r="B16" s="54" t="s">
        <v>2043</v>
      </c>
      <c r="C16" s="54"/>
      <c r="D16" s="6" t="s">
        <v>73</v>
      </c>
      <c r="E16" s="11">
        <v>2478500</v>
      </c>
      <c r="F16" s="11">
        <v>2591300</v>
      </c>
      <c r="G16" s="11"/>
      <c r="H16" s="11"/>
    </row>
    <row r="17" spans="2:8" ht="15">
      <c r="B17" s="67" t="s">
        <v>2042</v>
      </c>
      <c r="C17" s="4" t="s">
        <v>1435</v>
      </c>
      <c r="D17" s="6" t="s">
        <v>100</v>
      </c>
      <c r="E17" s="11"/>
      <c r="F17" s="11"/>
      <c r="G17" s="11"/>
      <c r="H17" s="11"/>
    </row>
    <row r="18" spans="2:8" ht="15">
      <c r="B18" s="67"/>
      <c r="C18" s="4" t="s">
        <v>1421</v>
      </c>
      <c r="D18" s="6" t="s">
        <v>111</v>
      </c>
      <c r="E18" s="11"/>
      <c r="F18" s="11"/>
      <c r="G18" s="11"/>
      <c r="H18" s="11"/>
    </row>
    <row r="19" spans="2:8" ht="15">
      <c r="B19" s="54" t="s">
        <v>2045</v>
      </c>
      <c r="C19" s="54"/>
      <c r="D19" s="6" t="s">
        <v>124</v>
      </c>
      <c r="E19" s="11"/>
      <c r="F19" s="11"/>
      <c r="G19" s="11"/>
      <c r="H19" s="11"/>
    </row>
    <row r="20" spans="2:8" ht="15">
      <c r="B20" s="54" t="s">
        <v>1844</v>
      </c>
      <c r="C20" s="54"/>
      <c r="D20" s="6" t="s">
        <v>126</v>
      </c>
      <c r="E20" s="11">
        <v>3634200</v>
      </c>
      <c r="F20" s="11">
        <v>3815800</v>
      </c>
      <c r="G20" s="11">
        <v>0</v>
      </c>
      <c r="H20" s="11">
        <v>0</v>
      </c>
    </row>
    <row r="21" spans="2:8" ht="15">
      <c r="B21" s="3"/>
      <c r="C21" s="39" t="s">
        <v>1507</v>
      </c>
      <c r="D21" s="8" t="s">
        <v>478</v>
      </c>
      <c r="E21" s="12">
        <v>1342800</v>
      </c>
      <c r="F21" s="12">
        <v>1348000</v>
      </c>
      <c r="G21" s="12"/>
      <c r="H21" s="12"/>
    </row>
    <row r="22" spans="2:8" ht="13.2">
      <c r="B22" s="53"/>
      <c r="C22" s="53"/>
      <c r="D22" s="53"/>
      <c r="E22" s="53"/>
      <c r="F22" s="53"/>
      <c r="G22" s="53"/>
      <c r="H22" s="53"/>
    </row>
  </sheetData>
  <mergeCells count="16">
    <mergeCell ref="A1:A1048576"/>
    <mergeCell ref="B17:B18"/>
    <mergeCell ref="B19:C19"/>
    <mergeCell ref="B20:C20"/>
    <mergeCell ref="B15:C15"/>
    <mergeCell ref="B16:C16"/>
    <mergeCell ref="I1:I1048576"/>
    <mergeCell ref="B22:H22"/>
    <mergeCell ref="B9:D11"/>
    <mergeCell ref="B1:C1"/>
    <mergeCell ref="D1:D3"/>
    <mergeCell ref="B2:C2"/>
    <mergeCell ref="B3:C3"/>
    <mergeCell ref="D5:D8"/>
    <mergeCell ref="B7:C7"/>
    <mergeCell ref="E1:H11"/>
  </mergeCell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B1:AC59"/>
  <sheetViews>
    <sheetView rightToLeft="1" workbookViewId="0" topLeftCell="A1">
      <selection pane="topLeft" activeCell="B9" sqref="B9:D11"/>
    </sheetView>
  </sheetViews>
  <sheetFormatPr defaultColWidth="0" defaultRowHeight="13.2" zeroHeight="1"/>
  <cols>
    <col min="1" max="1" width="2.71428571428571" style="65" customWidth="1"/>
    <col min="2" max="2" width="18" customWidth="1"/>
    <col min="3" max="3" width="20.1428571428571" customWidth="1"/>
    <col min="4" max="4" width="30.4285714285714" customWidth="1"/>
    <col min="5" max="5" width="8" customWidth="1"/>
    <col min="6" max="29" width="21.5714285714286" customWidth="1"/>
    <col min="30" max="30" width="4.85714285714286" style="43" customWidth="1"/>
    <col min="31" max="16384" width="11.4285714285714" hidden="1"/>
  </cols>
  <sheetData>
    <row r="1" spans="2:29" ht="15">
      <c r="B1" s="52" t="s">
        <v>932</v>
      </c>
      <c r="C1" s="52"/>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2:29" ht="15">
      <c r="B2" s="60" t="s">
        <v>1097</v>
      </c>
      <c r="C2" s="60"/>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2:29" ht="13.2" customHeight="1">
      <c r="B3" s="44"/>
      <c r="C3" s="44"/>
      <c r="D3" s="49"/>
      <c r="E3" s="44"/>
      <c r="F3" s="44"/>
      <c r="G3" s="44"/>
      <c r="H3" s="44"/>
      <c r="I3" s="44"/>
      <c r="J3" s="44"/>
      <c r="K3" s="44"/>
      <c r="L3" s="44"/>
      <c r="M3" s="44"/>
      <c r="N3" s="44"/>
      <c r="O3" s="44"/>
      <c r="P3" s="44"/>
      <c r="Q3" s="44"/>
      <c r="R3" s="44"/>
      <c r="S3" s="44"/>
      <c r="T3" s="44"/>
      <c r="U3" s="44"/>
      <c r="V3" s="44"/>
      <c r="W3" s="44"/>
      <c r="X3" s="44"/>
      <c r="Y3" s="44"/>
      <c r="Z3" s="44"/>
      <c r="AA3" s="44"/>
      <c r="AB3" s="44"/>
      <c r="AC3" s="44"/>
    </row>
    <row r="4" spans="2:29"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c r="AB4" s="44"/>
      <c r="AC4" s="44"/>
    </row>
    <row r="5" spans="2:29" ht="15">
      <c r="B5" s="37" t="s">
        <v>2281</v>
      </c>
      <c r="C5" s="32">
        <v>44561</v>
      </c>
      <c r="D5" s="50"/>
      <c r="E5" s="44"/>
      <c r="F5" s="44"/>
      <c r="G5" s="44"/>
      <c r="H5" s="44"/>
      <c r="I5" s="44"/>
      <c r="J5" s="44"/>
      <c r="K5" s="44"/>
      <c r="L5" s="44"/>
      <c r="M5" s="44"/>
      <c r="N5" s="44"/>
      <c r="O5" s="44"/>
      <c r="P5" s="44"/>
      <c r="Q5" s="44"/>
      <c r="R5" s="44"/>
      <c r="S5" s="44"/>
      <c r="T5" s="44"/>
      <c r="U5" s="44"/>
      <c r="V5" s="44"/>
      <c r="W5" s="44"/>
      <c r="X5" s="44"/>
      <c r="Y5" s="44"/>
      <c r="Z5" s="44"/>
      <c r="AA5" s="44"/>
      <c r="AB5" s="44"/>
      <c r="AC5" s="44"/>
    </row>
    <row r="6" spans="2:29" ht="15">
      <c r="B6" s="31" t="s">
        <v>1795</v>
      </c>
      <c r="C6" s="33" t="s">
        <v>640</v>
      </c>
      <c r="D6" s="51"/>
      <c r="E6" s="44"/>
      <c r="F6" s="44"/>
      <c r="G6" s="44"/>
      <c r="H6" s="44"/>
      <c r="I6" s="44"/>
      <c r="J6" s="44"/>
      <c r="K6" s="44"/>
      <c r="L6" s="44"/>
      <c r="M6" s="44"/>
      <c r="N6" s="44"/>
      <c r="O6" s="44"/>
      <c r="P6" s="44"/>
      <c r="Q6" s="44"/>
      <c r="R6" s="44"/>
      <c r="S6" s="44"/>
      <c r="T6" s="44"/>
      <c r="U6" s="44"/>
      <c r="V6" s="44"/>
      <c r="W6" s="44"/>
      <c r="X6" s="44"/>
      <c r="Y6" s="44"/>
      <c r="Z6" s="44"/>
      <c r="AA6" s="44"/>
      <c r="AB6" s="44"/>
      <c r="AC6" s="44"/>
    </row>
    <row r="7" spans="2:29" ht="15">
      <c r="B7" s="55"/>
      <c r="C7" s="56"/>
      <c r="D7" s="51"/>
      <c r="E7" s="44"/>
      <c r="F7" s="44"/>
      <c r="G7" s="44"/>
      <c r="H7" s="44"/>
      <c r="I7" s="44"/>
      <c r="J7" s="44"/>
      <c r="K7" s="44"/>
      <c r="L7" s="44"/>
      <c r="M7" s="44"/>
      <c r="N7" s="44"/>
      <c r="O7" s="44"/>
      <c r="P7" s="44"/>
      <c r="Q7" s="44"/>
      <c r="R7" s="44"/>
      <c r="S7" s="44"/>
      <c r="T7" s="44"/>
      <c r="U7" s="44"/>
      <c r="V7" s="44"/>
      <c r="W7" s="44"/>
      <c r="X7" s="44"/>
      <c r="Y7" s="44"/>
      <c r="Z7" s="44"/>
      <c r="AA7" s="44"/>
      <c r="AB7" s="44"/>
      <c r="AC7" s="44"/>
    </row>
    <row r="8" spans="2:29" ht="15">
      <c r="B8" s="34" t="s">
        <v>1608</v>
      </c>
      <c r="C8" s="38" t="s">
        <v>244</v>
      </c>
      <c r="D8" s="51"/>
      <c r="E8" s="44"/>
      <c r="F8" s="44"/>
      <c r="G8" s="44"/>
      <c r="H8" s="44"/>
      <c r="I8" s="44"/>
      <c r="J8" s="44"/>
      <c r="K8" s="44"/>
      <c r="L8" s="44"/>
      <c r="M8" s="44"/>
      <c r="N8" s="44"/>
      <c r="O8" s="44"/>
      <c r="P8" s="44"/>
      <c r="Q8" s="44"/>
      <c r="R8" s="44"/>
      <c r="S8" s="44"/>
      <c r="T8" s="44"/>
      <c r="U8" s="44"/>
      <c r="V8" s="44"/>
      <c r="W8" s="44"/>
      <c r="X8" s="44"/>
      <c r="Y8" s="44"/>
      <c r="Z8" s="44"/>
      <c r="AA8" s="44"/>
      <c r="AB8" s="44"/>
      <c r="AC8" s="44"/>
    </row>
    <row r="9" spans="2:29" ht="13.2" customHeight="1">
      <c r="B9" s="96" t="s">
        <v>245</v>
      </c>
      <c r="C9" s="96"/>
      <c r="D9" s="96"/>
      <c r="E9" s="44"/>
      <c r="F9" s="44"/>
      <c r="G9" s="44"/>
      <c r="H9" s="44"/>
      <c r="I9" s="44"/>
      <c r="J9" s="44"/>
      <c r="K9" s="44"/>
      <c r="L9" s="44"/>
      <c r="M9" s="44"/>
      <c r="N9" s="44"/>
      <c r="O9" s="44"/>
      <c r="P9" s="44"/>
      <c r="Q9" s="44"/>
      <c r="R9" s="44"/>
      <c r="S9" s="44"/>
      <c r="T9" s="44"/>
      <c r="U9" s="44"/>
      <c r="V9" s="44"/>
      <c r="W9" s="44"/>
      <c r="X9" s="44"/>
      <c r="Y9" s="44"/>
      <c r="Z9" s="44"/>
      <c r="AA9" s="44"/>
      <c r="AB9" s="44"/>
      <c r="AC9" s="44"/>
    </row>
    <row r="10" spans="2:29"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row>
    <row r="11" spans="2:29" ht="15" customHeight="1">
      <c r="B11" s="96"/>
      <c r="C11" s="96"/>
      <c r="D11" s="96"/>
      <c r="E11" s="44"/>
      <c r="F11" s="44"/>
      <c r="G11" s="44"/>
      <c r="H11" s="44"/>
      <c r="I11" s="44"/>
      <c r="J11" s="44"/>
      <c r="K11" s="44"/>
      <c r="L11" s="44"/>
      <c r="M11" s="44"/>
      <c r="N11" s="44"/>
      <c r="O11" s="44"/>
      <c r="P11" s="44"/>
      <c r="Q11" s="44"/>
      <c r="R11" s="44"/>
      <c r="S11" s="44"/>
      <c r="T11" s="44"/>
      <c r="U11" s="44"/>
      <c r="V11" s="44"/>
      <c r="W11" s="44"/>
      <c r="X11" s="44"/>
      <c r="Y11" s="44"/>
      <c r="Z11" s="44"/>
      <c r="AA11" s="44"/>
      <c r="AB11" s="44"/>
      <c r="AC11" s="44"/>
    </row>
    <row r="12" spans="2:29" ht="15">
      <c r="B12" s="44"/>
      <c r="C12" s="44"/>
      <c r="D12" s="44"/>
      <c r="E12" s="46"/>
      <c r="F12" s="61" t="s">
        <v>2264</v>
      </c>
      <c r="G12" s="62"/>
      <c r="H12" s="62"/>
      <c r="I12" s="62"/>
      <c r="J12" s="62"/>
      <c r="K12" s="61"/>
      <c r="L12" s="61" t="s">
        <v>2245</v>
      </c>
      <c r="M12" s="62"/>
      <c r="N12" s="62"/>
      <c r="O12" s="62"/>
      <c r="P12" s="62"/>
      <c r="Q12" s="61"/>
      <c r="R12" s="61" t="s">
        <v>2264</v>
      </c>
      <c r="S12" s="62"/>
      <c r="T12" s="62"/>
      <c r="U12" s="62"/>
      <c r="V12" s="62"/>
      <c r="W12" s="61"/>
      <c r="X12" s="61" t="s">
        <v>2245</v>
      </c>
      <c r="Y12" s="62"/>
      <c r="Z12" s="62"/>
      <c r="AA12" s="62"/>
      <c r="AB12" s="62"/>
      <c r="AC12" s="61"/>
    </row>
    <row r="13" spans="2:29" ht="15">
      <c r="B13" s="44"/>
      <c r="C13" s="44"/>
      <c r="D13" s="44"/>
      <c r="E13" s="46"/>
      <c r="F13" s="61" t="s">
        <v>1443</v>
      </c>
      <c r="G13" s="62"/>
      <c r="H13" s="62"/>
      <c r="I13" s="62"/>
      <c r="J13" s="62"/>
      <c r="K13" s="61"/>
      <c r="L13" s="61" t="s">
        <v>1443</v>
      </c>
      <c r="M13" s="62"/>
      <c r="N13" s="62"/>
      <c r="O13" s="62"/>
      <c r="P13" s="62"/>
      <c r="Q13" s="61"/>
      <c r="R13" s="61" t="s">
        <v>931</v>
      </c>
      <c r="S13" s="62"/>
      <c r="T13" s="62"/>
      <c r="U13" s="62"/>
      <c r="V13" s="62"/>
      <c r="W13" s="61"/>
      <c r="X13" s="61" t="s">
        <v>931</v>
      </c>
      <c r="Y13" s="62"/>
      <c r="Z13" s="62"/>
      <c r="AA13" s="62"/>
      <c r="AB13" s="62"/>
      <c r="AC13" s="61"/>
    </row>
    <row r="14" spans="2:29" ht="30">
      <c r="B14" s="44"/>
      <c r="C14" s="44"/>
      <c r="D14" s="44"/>
      <c r="E14" s="46"/>
      <c r="F14" s="9" t="s">
        <v>1085</v>
      </c>
      <c r="G14" s="9" t="s">
        <v>25</v>
      </c>
      <c r="H14" s="9" t="s">
        <v>2148</v>
      </c>
      <c r="I14" s="9" t="s">
        <v>1108</v>
      </c>
      <c r="J14" s="9" t="s">
        <v>2180</v>
      </c>
      <c r="K14" s="9" t="s">
        <v>2118</v>
      </c>
      <c r="L14" s="9" t="s">
        <v>1085</v>
      </c>
      <c r="M14" s="9" t="s">
        <v>25</v>
      </c>
      <c r="N14" s="9" t="s">
        <v>2148</v>
      </c>
      <c r="O14" s="9" t="s">
        <v>1108</v>
      </c>
      <c r="P14" s="9" t="s">
        <v>2180</v>
      </c>
      <c r="Q14" s="9" t="s">
        <v>2118</v>
      </c>
      <c r="R14" s="9" t="s">
        <v>1085</v>
      </c>
      <c r="S14" s="9" t="s">
        <v>25</v>
      </c>
      <c r="T14" s="9" t="s">
        <v>2148</v>
      </c>
      <c r="U14" s="9" t="s">
        <v>1108</v>
      </c>
      <c r="V14" s="9" t="s">
        <v>2180</v>
      </c>
      <c r="W14" s="9" t="s">
        <v>2118</v>
      </c>
      <c r="X14" s="9" t="s">
        <v>1085</v>
      </c>
      <c r="Y14" s="9" t="s">
        <v>25</v>
      </c>
      <c r="Z14" s="9" t="s">
        <v>2148</v>
      </c>
      <c r="AA14" s="9" t="s">
        <v>1108</v>
      </c>
      <c r="AB14" s="9" t="s">
        <v>2180</v>
      </c>
      <c r="AC14" s="9" t="s">
        <v>2118</v>
      </c>
    </row>
    <row r="15" spans="2:29" ht="15">
      <c r="B15" s="45"/>
      <c r="C15" s="45"/>
      <c r="D15" s="45"/>
      <c r="E15" s="47"/>
      <c r="F15" s="6" t="s">
        <v>54</v>
      </c>
      <c r="G15" s="6" t="s">
        <v>73</v>
      </c>
      <c r="H15" s="6" t="s">
        <v>100</v>
      </c>
      <c r="I15" s="6" t="s">
        <v>111</v>
      </c>
      <c r="J15" s="6" t="s">
        <v>124</v>
      </c>
      <c r="K15" s="6" t="s">
        <v>126</v>
      </c>
      <c r="L15" s="6" t="s">
        <v>54</v>
      </c>
      <c r="M15" s="6" t="s">
        <v>73</v>
      </c>
      <c r="N15" s="6" t="s">
        <v>100</v>
      </c>
      <c r="O15" s="6" t="s">
        <v>111</v>
      </c>
      <c r="P15" s="6" t="s">
        <v>124</v>
      </c>
      <c r="Q15" s="6" t="s">
        <v>126</v>
      </c>
      <c r="R15" s="6" t="s">
        <v>478</v>
      </c>
      <c r="S15" s="6" t="s">
        <v>479</v>
      </c>
      <c r="T15" s="6" t="s">
        <v>480</v>
      </c>
      <c r="U15" s="6" t="s">
        <v>62</v>
      </c>
      <c r="V15" s="6" t="s">
        <v>63</v>
      </c>
      <c r="W15" s="6" t="s">
        <v>64</v>
      </c>
      <c r="X15" s="6" t="s">
        <v>478</v>
      </c>
      <c r="Y15" s="6" t="s">
        <v>479</v>
      </c>
      <c r="Z15" s="6" t="s">
        <v>480</v>
      </c>
      <c r="AA15" s="6" t="s">
        <v>62</v>
      </c>
      <c r="AB15" s="6" t="s">
        <v>63</v>
      </c>
      <c r="AC15" s="6" t="s">
        <v>64</v>
      </c>
    </row>
    <row r="16" spans="2:29" ht="15">
      <c r="B16" s="57" t="s">
        <v>814</v>
      </c>
      <c r="C16" s="54" t="s">
        <v>2241</v>
      </c>
      <c r="D16" s="54"/>
      <c r="E16" s="6" t="s">
        <v>54</v>
      </c>
      <c r="F16" s="11">
        <v>143600</v>
      </c>
      <c r="G16" s="11">
        <v>143600</v>
      </c>
      <c r="H16" s="11">
        <v>1400</v>
      </c>
      <c r="I16" s="11"/>
      <c r="J16" s="11">
        <v>145000</v>
      </c>
      <c r="K16" s="11"/>
      <c r="L16" s="11">
        <v>0</v>
      </c>
      <c r="M16" s="11">
        <v>0</v>
      </c>
      <c r="N16" s="11">
        <v>0</v>
      </c>
      <c r="O16" s="11">
        <v>0</v>
      </c>
      <c r="P16" s="11">
        <v>0</v>
      </c>
      <c r="Q16" s="11"/>
      <c r="R16" s="11"/>
      <c r="S16" s="11"/>
      <c r="T16" s="11"/>
      <c r="U16" s="11"/>
      <c r="V16" s="11"/>
      <c r="W16" s="11"/>
      <c r="X16" s="11"/>
      <c r="Y16" s="11"/>
      <c r="Z16" s="11"/>
      <c r="AA16" s="11"/>
      <c r="AB16" s="11"/>
      <c r="AC16" s="11"/>
    </row>
    <row r="17" spans="2:29" ht="15">
      <c r="B17" s="58"/>
      <c r="C17" s="54" t="s">
        <v>2240</v>
      </c>
      <c r="D17" s="54"/>
      <c r="E17" s="6" t="s">
        <v>73</v>
      </c>
      <c r="F17" s="11">
        <v>0</v>
      </c>
      <c r="G17" s="11">
        <v>0</v>
      </c>
      <c r="H17" s="11">
        <v>0</v>
      </c>
      <c r="I17" s="11"/>
      <c r="J17" s="11">
        <v>0</v>
      </c>
      <c r="K17" s="11"/>
      <c r="L17" s="11">
        <v>0</v>
      </c>
      <c r="M17" s="11">
        <v>0</v>
      </c>
      <c r="N17" s="11">
        <v>0</v>
      </c>
      <c r="O17" s="11">
        <v>0</v>
      </c>
      <c r="P17" s="11">
        <v>0</v>
      </c>
      <c r="Q17" s="11"/>
      <c r="R17" s="11"/>
      <c r="S17" s="11"/>
      <c r="T17" s="11"/>
      <c r="U17" s="11"/>
      <c r="V17" s="11"/>
      <c r="W17" s="11"/>
      <c r="X17" s="11"/>
      <c r="Y17" s="11"/>
      <c r="Z17" s="11"/>
      <c r="AA17" s="11"/>
      <c r="AB17" s="11"/>
      <c r="AC17" s="11"/>
    </row>
    <row r="18" spans="2:29" ht="15">
      <c r="B18" s="58"/>
      <c r="C18" s="54" t="s">
        <v>2238</v>
      </c>
      <c r="D18" s="54"/>
      <c r="E18" s="6" t="s">
        <v>100</v>
      </c>
      <c r="F18" s="11">
        <v>0</v>
      </c>
      <c r="G18" s="11">
        <v>0</v>
      </c>
      <c r="H18" s="11">
        <v>0</v>
      </c>
      <c r="I18" s="11"/>
      <c r="J18" s="11">
        <v>0</v>
      </c>
      <c r="K18" s="11"/>
      <c r="L18" s="11">
        <v>0</v>
      </c>
      <c r="M18" s="11">
        <v>0</v>
      </c>
      <c r="N18" s="11">
        <v>0</v>
      </c>
      <c r="O18" s="11">
        <v>0</v>
      </c>
      <c r="P18" s="11">
        <v>0</v>
      </c>
      <c r="Q18" s="11"/>
      <c r="R18" s="11"/>
      <c r="S18" s="11"/>
      <c r="T18" s="11"/>
      <c r="U18" s="11"/>
      <c r="V18" s="11"/>
      <c r="W18" s="11"/>
      <c r="X18" s="11"/>
      <c r="Y18" s="11"/>
      <c r="Z18" s="11"/>
      <c r="AA18" s="11"/>
      <c r="AB18" s="11"/>
      <c r="AC18" s="11"/>
    </row>
    <row r="19" spans="2:29" ht="15">
      <c r="B19" s="58"/>
      <c r="C19" s="54" t="s">
        <v>2239</v>
      </c>
      <c r="D19" s="54"/>
      <c r="E19" s="6" t="s">
        <v>111</v>
      </c>
      <c r="F19" s="11">
        <v>0</v>
      </c>
      <c r="G19" s="11">
        <v>0</v>
      </c>
      <c r="H19" s="11">
        <v>0</v>
      </c>
      <c r="I19" s="11"/>
      <c r="J19" s="11">
        <v>0</v>
      </c>
      <c r="K19" s="11"/>
      <c r="L19" s="11">
        <v>0</v>
      </c>
      <c r="M19" s="11">
        <v>0</v>
      </c>
      <c r="N19" s="11">
        <v>0</v>
      </c>
      <c r="O19" s="11">
        <v>0</v>
      </c>
      <c r="P19" s="11">
        <v>0</v>
      </c>
      <c r="Q19" s="11"/>
      <c r="R19" s="11"/>
      <c r="S19" s="11"/>
      <c r="T19" s="11"/>
      <c r="U19" s="11"/>
      <c r="V19" s="11"/>
      <c r="W19" s="11"/>
      <c r="X19" s="11"/>
      <c r="Y19" s="11"/>
      <c r="Z19" s="11"/>
      <c r="AA19" s="11"/>
      <c r="AB19" s="11"/>
      <c r="AC19" s="11"/>
    </row>
    <row r="20" spans="2:29" ht="15">
      <c r="B20" s="58"/>
      <c r="C20" s="54" t="s">
        <v>1448</v>
      </c>
      <c r="D20" s="54"/>
      <c r="E20" s="6" t="s">
        <v>124</v>
      </c>
      <c r="F20" s="11">
        <v>0</v>
      </c>
      <c r="G20" s="11">
        <v>0</v>
      </c>
      <c r="H20" s="11">
        <v>0</v>
      </c>
      <c r="I20" s="11">
        <v>0</v>
      </c>
      <c r="J20" s="11">
        <v>0</v>
      </c>
      <c r="K20" s="11"/>
      <c r="L20" s="11">
        <v>0</v>
      </c>
      <c r="M20" s="11">
        <v>0</v>
      </c>
      <c r="N20" s="11">
        <v>0</v>
      </c>
      <c r="O20" s="11">
        <v>0</v>
      </c>
      <c r="P20" s="11">
        <v>0</v>
      </c>
      <c r="Q20" s="11"/>
      <c r="R20" s="11"/>
      <c r="S20" s="11"/>
      <c r="T20" s="11"/>
      <c r="U20" s="11"/>
      <c r="V20" s="11"/>
      <c r="W20" s="11"/>
      <c r="X20" s="11"/>
      <c r="Y20" s="11"/>
      <c r="Z20" s="11"/>
      <c r="AA20" s="11"/>
      <c r="AB20" s="11"/>
      <c r="AC20" s="11"/>
    </row>
    <row r="21" spans="2:29" ht="15">
      <c r="B21" s="58"/>
      <c r="C21" s="54" t="s">
        <v>2233</v>
      </c>
      <c r="D21" s="54"/>
      <c r="E21" s="6" t="s">
        <v>126</v>
      </c>
      <c r="F21" s="11">
        <v>2400</v>
      </c>
      <c r="G21" s="11">
        <v>2400</v>
      </c>
      <c r="H21" s="11">
        <v>100</v>
      </c>
      <c r="I21" s="11"/>
      <c r="J21" s="11">
        <v>2500</v>
      </c>
      <c r="K21" s="11"/>
      <c r="L21" s="11">
        <v>3900</v>
      </c>
      <c r="M21" s="11">
        <v>3900</v>
      </c>
      <c r="N21" s="11">
        <v>200</v>
      </c>
      <c r="O21" s="11">
        <v>0</v>
      </c>
      <c r="P21" s="11">
        <v>4100</v>
      </c>
      <c r="Q21" s="11"/>
      <c r="R21" s="11"/>
      <c r="S21" s="11"/>
      <c r="T21" s="11"/>
      <c r="U21" s="11"/>
      <c r="V21" s="11"/>
      <c r="W21" s="11"/>
      <c r="X21" s="11"/>
      <c r="Y21" s="11"/>
      <c r="Z21" s="11"/>
      <c r="AA21" s="11"/>
      <c r="AB21" s="11"/>
      <c r="AC21" s="11"/>
    </row>
    <row r="22" spans="2:29" ht="15">
      <c r="B22" s="58"/>
      <c r="C22" s="54" t="s">
        <v>2234</v>
      </c>
      <c r="D22" s="54"/>
      <c r="E22" s="6" t="s">
        <v>478</v>
      </c>
      <c r="F22" s="11">
        <v>0</v>
      </c>
      <c r="G22" s="11">
        <v>0</v>
      </c>
      <c r="H22" s="11">
        <v>0</v>
      </c>
      <c r="I22" s="11"/>
      <c r="J22" s="11">
        <v>0</v>
      </c>
      <c r="K22" s="11"/>
      <c r="L22" s="11">
        <v>0</v>
      </c>
      <c r="M22" s="11">
        <v>0</v>
      </c>
      <c r="N22" s="11">
        <v>0</v>
      </c>
      <c r="O22" s="11">
        <v>0</v>
      </c>
      <c r="P22" s="11">
        <v>0</v>
      </c>
      <c r="Q22" s="11"/>
      <c r="R22" s="11"/>
      <c r="S22" s="11"/>
      <c r="T22" s="11"/>
      <c r="U22" s="11"/>
      <c r="V22" s="11"/>
      <c r="W22" s="11"/>
      <c r="X22" s="11"/>
      <c r="Y22" s="11"/>
      <c r="Z22" s="11"/>
      <c r="AA22" s="11"/>
      <c r="AB22" s="11"/>
      <c r="AC22" s="11"/>
    </row>
    <row r="23" spans="2:29" ht="15">
      <c r="B23" s="54"/>
      <c r="C23" s="54" t="s">
        <v>1847</v>
      </c>
      <c r="D23" s="54"/>
      <c r="E23" s="6" t="s">
        <v>479</v>
      </c>
      <c r="F23" s="11">
        <v>146000</v>
      </c>
      <c r="G23" s="11">
        <v>146000</v>
      </c>
      <c r="H23" s="11">
        <v>1500</v>
      </c>
      <c r="I23" s="11">
        <v>0</v>
      </c>
      <c r="J23" s="11">
        <v>147500</v>
      </c>
      <c r="K23" s="11">
        <v>0</v>
      </c>
      <c r="L23" s="11">
        <v>3900</v>
      </c>
      <c r="M23" s="11">
        <v>3900</v>
      </c>
      <c r="N23" s="11">
        <v>200</v>
      </c>
      <c r="O23" s="11">
        <v>0</v>
      </c>
      <c r="P23" s="11">
        <v>4100</v>
      </c>
      <c r="Q23" s="11">
        <v>0</v>
      </c>
      <c r="R23" s="11">
        <v>0</v>
      </c>
      <c r="S23" s="11">
        <v>0</v>
      </c>
      <c r="T23" s="11">
        <v>0</v>
      </c>
      <c r="U23" s="11">
        <v>0</v>
      </c>
      <c r="V23" s="11">
        <v>0</v>
      </c>
      <c r="W23" s="11">
        <v>0</v>
      </c>
      <c r="X23" s="11">
        <v>0</v>
      </c>
      <c r="Y23" s="11">
        <v>0</v>
      </c>
      <c r="Z23" s="11">
        <v>0</v>
      </c>
      <c r="AA23" s="11">
        <v>0</v>
      </c>
      <c r="AB23" s="11">
        <v>0</v>
      </c>
      <c r="AC23" s="11">
        <v>0</v>
      </c>
    </row>
    <row r="24" spans="2:29" ht="15">
      <c r="B24" s="57" t="s">
        <v>811</v>
      </c>
      <c r="C24" s="54" t="s">
        <v>2241</v>
      </c>
      <c r="D24" s="54"/>
      <c r="E24" s="6" t="s">
        <v>480</v>
      </c>
      <c r="F24" s="11">
        <v>560800</v>
      </c>
      <c r="G24" s="11">
        <v>555500</v>
      </c>
      <c r="H24" s="11">
        <v>5300</v>
      </c>
      <c r="I24" s="11"/>
      <c r="J24" s="11">
        <v>560800</v>
      </c>
      <c r="K24" s="2"/>
      <c r="L24" s="11">
        <v>619800</v>
      </c>
      <c r="M24" s="11">
        <v>616400</v>
      </c>
      <c r="N24" s="11">
        <v>4000</v>
      </c>
      <c r="O24" s="11">
        <v>-600</v>
      </c>
      <c r="P24" s="11">
        <v>619800</v>
      </c>
      <c r="Q24" s="2"/>
      <c r="R24" s="11"/>
      <c r="S24" s="11"/>
      <c r="T24" s="11"/>
      <c r="U24" s="11"/>
      <c r="V24" s="11"/>
      <c r="W24" s="2"/>
      <c r="X24" s="11"/>
      <c r="Y24" s="11"/>
      <c r="Z24" s="11"/>
      <c r="AA24" s="11"/>
      <c r="AB24" s="11"/>
      <c r="AC24" s="2"/>
    </row>
    <row r="25" spans="2:29" ht="15">
      <c r="B25" s="58"/>
      <c r="C25" s="54" t="s">
        <v>2240</v>
      </c>
      <c r="D25" s="54"/>
      <c r="E25" s="6" t="s">
        <v>62</v>
      </c>
      <c r="F25" s="11">
        <v>0</v>
      </c>
      <c r="G25" s="11">
        <v>0</v>
      </c>
      <c r="H25" s="11">
        <v>0</v>
      </c>
      <c r="I25" s="11"/>
      <c r="J25" s="11">
        <v>0</v>
      </c>
      <c r="K25" s="2"/>
      <c r="L25" s="11">
        <v>0</v>
      </c>
      <c r="M25" s="11">
        <v>0</v>
      </c>
      <c r="N25" s="11">
        <v>0</v>
      </c>
      <c r="O25" s="11">
        <v>0</v>
      </c>
      <c r="P25" s="11">
        <v>0</v>
      </c>
      <c r="Q25" s="2"/>
      <c r="R25" s="11"/>
      <c r="S25" s="11"/>
      <c r="T25" s="11"/>
      <c r="U25" s="11"/>
      <c r="V25" s="11"/>
      <c r="W25" s="2"/>
      <c r="X25" s="11"/>
      <c r="Y25" s="11"/>
      <c r="Z25" s="11"/>
      <c r="AA25" s="11"/>
      <c r="AB25" s="11"/>
      <c r="AC25" s="2"/>
    </row>
    <row r="26" spans="2:29" ht="15">
      <c r="B26" s="58"/>
      <c r="C26" s="54" t="s">
        <v>2238</v>
      </c>
      <c r="D26" s="54"/>
      <c r="E26" s="6" t="s">
        <v>63</v>
      </c>
      <c r="F26" s="11">
        <v>35900</v>
      </c>
      <c r="G26" s="11">
        <v>35900</v>
      </c>
      <c r="H26" s="11">
        <v>0</v>
      </c>
      <c r="I26" s="11"/>
      <c r="J26" s="11">
        <v>35900</v>
      </c>
      <c r="K26" s="2"/>
      <c r="L26" s="11">
        <v>1400</v>
      </c>
      <c r="M26" s="11">
        <v>1400</v>
      </c>
      <c r="N26" s="11">
        <v>0</v>
      </c>
      <c r="O26" s="11">
        <v>0</v>
      </c>
      <c r="P26" s="11">
        <v>1400</v>
      </c>
      <c r="Q26" s="2"/>
      <c r="R26" s="11"/>
      <c r="S26" s="11"/>
      <c r="T26" s="11"/>
      <c r="U26" s="11"/>
      <c r="V26" s="11"/>
      <c r="W26" s="2"/>
      <c r="X26" s="11"/>
      <c r="Y26" s="11"/>
      <c r="Z26" s="11"/>
      <c r="AA26" s="11"/>
      <c r="AB26" s="11"/>
      <c r="AC26" s="2"/>
    </row>
    <row r="27" spans="2:29" ht="15">
      <c r="B27" s="58"/>
      <c r="C27" s="54" t="s">
        <v>2239</v>
      </c>
      <c r="D27" s="54"/>
      <c r="E27" s="6" t="s">
        <v>64</v>
      </c>
      <c r="F27" s="11">
        <v>0</v>
      </c>
      <c r="G27" s="11">
        <v>0</v>
      </c>
      <c r="H27" s="11">
        <v>0</v>
      </c>
      <c r="I27" s="11"/>
      <c r="J27" s="11">
        <v>0</v>
      </c>
      <c r="K27" s="2"/>
      <c r="L27" s="11">
        <v>0</v>
      </c>
      <c r="M27" s="11">
        <v>0</v>
      </c>
      <c r="N27" s="11">
        <v>0</v>
      </c>
      <c r="O27" s="11">
        <v>0</v>
      </c>
      <c r="P27" s="11">
        <v>0</v>
      </c>
      <c r="Q27" s="2"/>
      <c r="R27" s="11"/>
      <c r="S27" s="11"/>
      <c r="T27" s="11"/>
      <c r="U27" s="11"/>
      <c r="V27" s="11"/>
      <c r="W27" s="2"/>
      <c r="X27" s="11"/>
      <c r="Y27" s="11"/>
      <c r="Z27" s="11"/>
      <c r="AA27" s="11"/>
      <c r="AB27" s="11"/>
      <c r="AC27" s="2"/>
    </row>
    <row r="28" spans="2:29" ht="15">
      <c r="B28" s="58"/>
      <c r="C28" s="54" t="s">
        <v>1448</v>
      </c>
      <c r="D28" s="54"/>
      <c r="E28" s="6" t="s">
        <v>66</v>
      </c>
      <c r="F28" s="11">
        <v>0</v>
      </c>
      <c r="G28" s="11">
        <v>0</v>
      </c>
      <c r="H28" s="11">
        <v>0</v>
      </c>
      <c r="I28" s="11">
        <v>0</v>
      </c>
      <c r="J28" s="11">
        <v>0</v>
      </c>
      <c r="K28" s="2"/>
      <c r="L28" s="11">
        <v>0</v>
      </c>
      <c r="M28" s="11">
        <v>0</v>
      </c>
      <c r="N28" s="11">
        <v>0</v>
      </c>
      <c r="O28" s="11">
        <v>0</v>
      </c>
      <c r="P28" s="11">
        <v>0</v>
      </c>
      <c r="Q28" s="2"/>
      <c r="R28" s="11"/>
      <c r="S28" s="11"/>
      <c r="T28" s="11"/>
      <c r="U28" s="11"/>
      <c r="V28" s="11"/>
      <c r="W28" s="2"/>
      <c r="X28" s="11"/>
      <c r="Y28" s="11"/>
      <c r="Z28" s="11"/>
      <c r="AA28" s="11"/>
      <c r="AB28" s="11"/>
      <c r="AC28" s="2"/>
    </row>
    <row r="29" spans="2:29" ht="15">
      <c r="B29" s="58"/>
      <c r="C29" s="54" t="s">
        <v>2233</v>
      </c>
      <c r="D29" s="54"/>
      <c r="E29" s="6" t="s">
        <v>67</v>
      </c>
      <c r="F29" s="11">
        <v>0</v>
      </c>
      <c r="G29" s="11">
        <v>0</v>
      </c>
      <c r="H29" s="11">
        <v>0</v>
      </c>
      <c r="I29" s="11"/>
      <c r="J29" s="11">
        <v>0</v>
      </c>
      <c r="K29" s="2"/>
      <c r="L29" s="11">
        <v>200</v>
      </c>
      <c r="M29" s="11">
        <v>200</v>
      </c>
      <c r="N29" s="11">
        <v>0</v>
      </c>
      <c r="O29" s="11">
        <v>0</v>
      </c>
      <c r="P29" s="11">
        <v>200</v>
      </c>
      <c r="Q29" s="2"/>
      <c r="R29" s="11"/>
      <c r="S29" s="11"/>
      <c r="T29" s="11"/>
      <c r="U29" s="11"/>
      <c r="V29" s="11"/>
      <c r="W29" s="2"/>
      <c r="X29" s="11"/>
      <c r="Y29" s="11"/>
      <c r="Z29" s="11"/>
      <c r="AA29" s="11"/>
      <c r="AB29" s="11"/>
      <c r="AC29" s="2"/>
    </row>
    <row r="30" spans="2:29" ht="15">
      <c r="B30" s="58"/>
      <c r="C30" s="54" t="s">
        <v>2234</v>
      </c>
      <c r="D30" s="54"/>
      <c r="E30" s="6" t="s">
        <v>68</v>
      </c>
      <c r="F30" s="11">
        <v>0</v>
      </c>
      <c r="G30" s="11">
        <v>0</v>
      </c>
      <c r="H30" s="11">
        <v>0</v>
      </c>
      <c r="I30" s="11"/>
      <c r="J30" s="11">
        <v>0</v>
      </c>
      <c r="K30" s="2"/>
      <c r="L30" s="11">
        <v>0</v>
      </c>
      <c r="M30" s="11">
        <v>0</v>
      </c>
      <c r="N30" s="11">
        <v>0</v>
      </c>
      <c r="O30" s="11">
        <v>0</v>
      </c>
      <c r="P30" s="11">
        <v>0</v>
      </c>
      <c r="Q30" s="2"/>
      <c r="R30" s="11"/>
      <c r="S30" s="11"/>
      <c r="T30" s="11"/>
      <c r="U30" s="11"/>
      <c r="V30" s="11"/>
      <c r="W30" s="2"/>
      <c r="X30" s="11"/>
      <c r="Y30" s="11"/>
      <c r="Z30" s="11"/>
      <c r="AA30" s="11"/>
      <c r="AB30" s="11"/>
      <c r="AC30" s="2"/>
    </row>
    <row r="31" spans="2:29" ht="15">
      <c r="B31" s="54"/>
      <c r="C31" s="54" t="s">
        <v>1845</v>
      </c>
      <c r="D31" s="54"/>
      <c r="E31" s="6" t="s">
        <v>69</v>
      </c>
      <c r="F31" s="11">
        <v>596700</v>
      </c>
      <c r="G31" s="11">
        <v>591400</v>
      </c>
      <c r="H31" s="11">
        <v>5300</v>
      </c>
      <c r="I31" s="11">
        <v>0</v>
      </c>
      <c r="J31" s="11">
        <v>596700</v>
      </c>
      <c r="K31" s="2"/>
      <c r="L31" s="11">
        <v>621400</v>
      </c>
      <c r="M31" s="11">
        <v>618000</v>
      </c>
      <c r="N31" s="11">
        <v>4000</v>
      </c>
      <c r="O31" s="11">
        <v>-600</v>
      </c>
      <c r="P31" s="11">
        <v>621400</v>
      </c>
      <c r="Q31" s="2"/>
      <c r="R31" s="11">
        <v>0</v>
      </c>
      <c r="S31" s="11">
        <v>0</v>
      </c>
      <c r="T31" s="11">
        <v>0</v>
      </c>
      <c r="U31" s="11">
        <v>0</v>
      </c>
      <c r="V31" s="11">
        <v>0</v>
      </c>
      <c r="W31" s="2"/>
      <c r="X31" s="11">
        <v>0</v>
      </c>
      <c r="Y31" s="11">
        <v>0</v>
      </c>
      <c r="Z31" s="11">
        <v>0</v>
      </c>
      <c r="AA31" s="11">
        <v>0</v>
      </c>
      <c r="AB31" s="11">
        <v>0</v>
      </c>
      <c r="AC31" s="2"/>
    </row>
    <row r="32" spans="2:29" ht="15">
      <c r="B32" s="54" t="s">
        <v>1594</v>
      </c>
      <c r="C32" s="54" t="s">
        <v>1594</v>
      </c>
      <c r="D32" s="54"/>
      <c r="E32" s="6" t="s">
        <v>70</v>
      </c>
      <c r="F32" s="11"/>
      <c r="G32" s="11"/>
      <c r="H32" s="11"/>
      <c r="I32" s="11"/>
      <c r="J32" s="11"/>
      <c r="K32" s="2"/>
      <c r="L32" s="11"/>
      <c r="M32" s="11"/>
      <c r="N32" s="11"/>
      <c r="O32" s="11"/>
      <c r="P32" s="11"/>
      <c r="Q32" s="2"/>
      <c r="R32" s="11"/>
      <c r="S32" s="11"/>
      <c r="T32" s="11"/>
      <c r="U32" s="11"/>
      <c r="V32" s="11"/>
      <c r="W32" s="2"/>
      <c r="X32" s="11"/>
      <c r="Y32" s="11"/>
      <c r="Z32" s="11"/>
      <c r="AA32" s="11"/>
      <c r="AB32" s="11"/>
      <c r="AC32" s="2"/>
    </row>
    <row r="33" spans="2:29" ht="15">
      <c r="B33" s="54"/>
      <c r="C33" s="54" t="s">
        <v>1510</v>
      </c>
      <c r="D33" s="54"/>
      <c r="E33" s="6" t="s">
        <v>71</v>
      </c>
      <c r="F33" s="11"/>
      <c r="G33" s="11"/>
      <c r="H33" s="11"/>
      <c r="I33" s="11"/>
      <c r="J33" s="11"/>
      <c r="K33" s="2"/>
      <c r="L33" s="11"/>
      <c r="M33" s="11"/>
      <c r="N33" s="11"/>
      <c r="O33" s="11"/>
      <c r="P33" s="11"/>
      <c r="Q33" s="2"/>
      <c r="R33" s="11"/>
      <c r="S33" s="11"/>
      <c r="T33" s="11"/>
      <c r="U33" s="11"/>
      <c r="V33" s="11"/>
      <c r="W33" s="2"/>
      <c r="X33" s="11"/>
      <c r="Y33" s="11"/>
      <c r="Z33" s="11"/>
      <c r="AA33" s="11"/>
      <c r="AB33" s="11"/>
      <c r="AC33" s="2"/>
    </row>
    <row r="34" spans="2:29" ht="15">
      <c r="B34" s="54" t="s">
        <v>1775</v>
      </c>
      <c r="C34" s="62"/>
      <c r="D34" s="54"/>
      <c r="E34" s="6" t="s">
        <v>72</v>
      </c>
      <c r="F34" s="11">
        <v>742700</v>
      </c>
      <c r="G34" s="11">
        <v>737400</v>
      </c>
      <c r="H34" s="2"/>
      <c r="I34" s="2"/>
      <c r="J34" s="11">
        <v>744200</v>
      </c>
      <c r="K34" s="2"/>
      <c r="L34" s="11">
        <v>625300</v>
      </c>
      <c r="M34" s="11">
        <v>621900</v>
      </c>
      <c r="N34" s="2"/>
      <c r="O34" s="2"/>
      <c r="P34" s="11">
        <v>625500</v>
      </c>
      <c r="Q34" s="2"/>
      <c r="R34" s="11">
        <v>0</v>
      </c>
      <c r="S34" s="11">
        <v>0</v>
      </c>
      <c r="T34" s="2"/>
      <c r="U34" s="2"/>
      <c r="V34" s="11">
        <v>0</v>
      </c>
      <c r="W34" s="2"/>
      <c r="X34" s="11">
        <v>0</v>
      </c>
      <c r="Y34" s="11">
        <v>0</v>
      </c>
      <c r="Z34" s="2"/>
      <c r="AA34" s="2"/>
      <c r="AB34" s="11">
        <v>0</v>
      </c>
      <c r="AC34" s="2"/>
    </row>
    <row r="35" spans="2:29" ht="15">
      <c r="B35" s="57" t="s">
        <v>1660</v>
      </c>
      <c r="C35" s="54" t="s">
        <v>2241</v>
      </c>
      <c r="D35" s="54"/>
      <c r="E35" s="6" t="s">
        <v>76</v>
      </c>
      <c r="F35" s="11"/>
      <c r="G35" s="11"/>
      <c r="H35" s="11"/>
      <c r="I35" s="11"/>
      <c r="J35" s="11"/>
      <c r="K35" s="2"/>
      <c r="L35" s="11"/>
      <c r="M35" s="11"/>
      <c r="N35" s="11"/>
      <c r="O35" s="11"/>
      <c r="P35" s="11"/>
      <c r="Q35" s="2"/>
      <c r="R35" s="11"/>
      <c r="S35" s="11"/>
      <c r="T35" s="11"/>
      <c r="U35" s="11"/>
      <c r="V35" s="11"/>
      <c r="W35" s="2"/>
      <c r="X35" s="11"/>
      <c r="Y35" s="11"/>
      <c r="Z35" s="11"/>
      <c r="AA35" s="11"/>
      <c r="AB35" s="11"/>
      <c r="AC35" s="2"/>
    </row>
    <row r="36" spans="2:29" ht="15">
      <c r="B36" s="58"/>
      <c r="C36" s="54" t="s">
        <v>2240</v>
      </c>
      <c r="D36" s="54"/>
      <c r="E36" s="6" t="s">
        <v>91</v>
      </c>
      <c r="F36" s="11"/>
      <c r="G36" s="11"/>
      <c r="H36" s="11"/>
      <c r="I36" s="11"/>
      <c r="J36" s="11"/>
      <c r="K36" s="2"/>
      <c r="L36" s="11"/>
      <c r="M36" s="11"/>
      <c r="N36" s="11"/>
      <c r="O36" s="11"/>
      <c r="P36" s="11"/>
      <c r="Q36" s="2"/>
      <c r="R36" s="11"/>
      <c r="S36" s="11"/>
      <c r="T36" s="11"/>
      <c r="U36" s="11"/>
      <c r="V36" s="11"/>
      <c r="W36" s="2"/>
      <c r="X36" s="11"/>
      <c r="Y36" s="11"/>
      <c r="Z36" s="11"/>
      <c r="AA36" s="11"/>
      <c r="AB36" s="11"/>
      <c r="AC36" s="2"/>
    </row>
    <row r="37" spans="2:29" ht="15">
      <c r="B37" s="58"/>
      <c r="C37" s="54" t="s">
        <v>2238</v>
      </c>
      <c r="D37" s="54"/>
      <c r="E37" s="6" t="s">
        <v>92</v>
      </c>
      <c r="F37" s="11"/>
      <c r="G37" s="11"/>
      <c r="H37" s="11"/>
      <c r="I37" s="11"/>
      <c r="J37" s="11"/>
      <c r="K37" s="2"/>
      <c r="L37" s="11"/>
      <c r="M37" s="11"/>
      <c r="N37" s="11"/>
      <c r="O37" s="11"/>
      <c r="P37" s="11"/>
      <c r="Q37" s="2"/>
      <c r="R37" s="11"/>
      <c r="S37" s="11"/>
      <c r="T37" s="11"/>
      <c r="U37" s="11"/>
      <c r="V37" s="11"/>
      <c r="W37" s="2"/>
      <c r="X37" s="11"/>
      <c r="Y37" s="11"/>
      <c r="Z37" s="11"/>
      <c r="AA37" s="11"/>
      <c r="AB37" s="11"/>
      <c r="AC37" s="2"/>
    </row>
    <row r="38" spans="2:29" ht="15">
      <c r="B38" s="58"/>
      <c r="C38" s="54" t="s">
        <v>2239</v>
      </c>
      <c r="D38" s="54"/>
      <c r="E38" s="6" t="s">
        <v>93</v>
      </c>
      <c r="F38" s="11"/>
      <c r="G38" s="11"/>
      <c r="H38" s="11"/>
      <c r="I38" s="11"/>
      <c r="J38" s="11"/>
      <c r="K38" s="2"/>
      <c r="L38" s="11"/>
      <c r="M38" s="11"/>
      <c r="N38" s="11"/>
      <c r="O38" s="11"/>
      <c r="P38" s="11"/>
      <c r="Q38" s="2"/>
      <c r="R38" s="11"/>
      <c r="S38" s="11"/>
      <c r="T38" s="11"/>
      <c r="U38" s="11"/>
      <c r="V38" s="11"/>
      <c r="W38" s="2"/>
      <c r="X38" s="11"/>
      <c r="Y38" s="11"/>
      <c r="Z38" s="11"/>
      <c r="AA38" s="11"/>
      <c r="AB38" s="11"/>
      <c r="AC38" s="2"/>
    </row>
    <row r="39" spans="2:29" ht="15">
      <c r="B39" s="58"/>
      <c r="C39" s="54" t="s">
        <v>1448</v>
      </c>
      <c r="D39" s="54"/>
      <c r="E39" s="6" t="s">
        <v>94</v>
      </c>
      <c r="F39" s="11"/>
      <c r="G39" s="11">
        <v>0</v>
      </c>
      <c r="H39" s="11">
        <v>0</v>
      </c>
      <c r="I39" s="11">
        <v>0</v>
      </c>
      <c r="J39" s="11">
        <v>0</v>
      </c>
      <c r="K39" s="2"/>
      <c r="L39" s="11"/>
      <c r="M39" s="11">
        <v>0</v>
      </c>
      <c r="N39" s="11">
        <v>0</v>
      </c>
      <c r="O39" s="11">
        <v>0</v>
      </c>
      <c r="P39" s="11">
        <v>0</v>
      </c>
      <c r="Q39" s="2"/>
      <c r="R39" s="11"/>
      <c r="S39" s="11"/>
      <c r="T39" s="11"/>
      <c r="U39" s="11"/>
      <c r="V39" s="11"/>
      <c r="W39" s="2"/>
      <c r="X39" s="11"/>
      <c r="Y39" s="11"/>
      <c r="Z39" s="11"/>
      <c r="AA39" s="11"/>
      <c r="AB39" s="11"/>
      <c r="AC39" s="2"/>
    </row>
    <row r="40" spans="2:29" ht="15">
      <c r="B40" s="58"/>
      <c r="C40" s="54" t="s">
        <v>2233</v>
      </c>
      <c r="D40" s="54"/>
      <c r="E40" s="6" t="s">
        <v>95</v>
      </c>
      <c r="F40" s="11"/>
      <c r="G40" s="11"/>
      <c r="H40" s="11"/>
      <c r="I40" s="11"/>
      <c r="J40" s="11"/>
      <c r="K40" s="2"/>
      <c r="L40" s="11"/>
      <c r="M40" s="11"/>
      <c r="N40" s="11"/>
      <c r="O40" s="11"/>
      <c r="P40" s="11"/>
      <c r="Q40" s="2"/>
      <c r="R40" s="11"/>
      <c r="S40" s="11"/>
      <c r="T40" s="11"/>
      <c r="U40" s="11"/>
      <c r="V40" s="11"/>
      <c r="W40" s="2"/>
      <c r="X40" s="11"/>
      <c r="Y40" s="11"/>
      <c r="Z40" s="11"/>
      <c r="AA40" s="11"/>
      <c r="AB40" s="11"/>
      <c r="AC40" s="2"/>
    </row>
    <row r="41" spans="2:29" ht="15">
      <c r="B41" s="58"/>
      <c r="C41" s="54" t="s">
        <v>2234</v>
      </c>
      <c r="D41" s="54"/>
      <c r="E41" s="6" t="s">
        <v>96</v>
      </c>
      <c r="F41" s="11"/>
      <c r="G41" s="11"/>
      <c r="H41" s="11"/>
      <c r="I41" s="11"/>
      <c r="J41" s="11"/>
      <c r="K41" s="2"/>
      <c r="L41" s="11"/>
      <c r="M41" s="11"/>
      <c r="N41" s="11"/>
      <c r="O41" s="11"/>
      <c r="P41" s="11"/>
      <c r="Q41" s="2"/>
      <c r="R41" s="11"/>
      <c r="S41" s="11"/>
      <c r="T41" s="11"/>
      <c r="U41" s="11"/>
      <c r="V41" s="11"/>
      <c r="W41" s="2"/>
      <c r="X41" s="11"/>
      <c r="Y41" s="11"/>
      <c r="Z41" s="11"/>
      <c r="AA41" s="11"/>
      <c r="AB41" s="11"/>
      <c r="AC41" s="2"/>
    </row>
    <row r="42" spans="2:29" ht="15">
      <c r="B42" s="58"/>
      <c r="C42" s="54" t="s">
        <v>1846</v>
      </c>
      <c r="D42" s="54"/>
      <c r="E42" s="6" t="s">
        <v>97</v>
      </c>
      <c r="F42" s="11">
        <v>0</v>
      </c>
      <c r="G42" s="11">
        <v>0</v>
      </c>
      <c r="H42" s="11">
        <v>0</v>
      </c>
      <c r="I42" s="11">
        <v>0</v>
      </c>
      <c r="J42" s="11">
        <v>0</v>
      </c>
      <c r="K42" s="2"/>
      <c r="L42" s="11">
        <v>0</v>
      </c>
      <c r="M42" s="11">
        <v>0</v>
      </c>
      <c r="N42" s="11">
        <v>0</v>
      </c>
      <c r="O42" s="11">
        <v>0</v>
      </c>
      <c r="P42" s="11">
        <v>0</v>
      </c>
      <c r="Q42" s="2"/>
      <c r="R42" s="11">
        <v>0</v>
      </c>
      <c r="S42" s="11">
        <v>0</v>
      </c>
      <c r="T42" s="11">
        <v>0</v>
      </c>
      <c r="U42" s="11">
        <v>0</v>
      </c>
      <c r="V42" s="11">
        <v>0</v>
      </c>
      <c r="W42" s="2"/>
      <c r="X42" s="11">
        <v>0</v>
      </c>
      <c r="Y42" s="11">
        <v>0</v>
      </c>
      <c r="Z42" s="11">
        <v>0</v>
      </c>
      <c r="AA42" s="11">
        <v>0</v>
      </c>
      <c r="AB42" s="11">
        <v>0</v>
      </c>
      <c r="AC42" s="2"/>
    </row>
    <row r="43" spans="2:29" ht="15">
      <c r="B43" s="58"/>
      <c r="C43" s="54" t="s">
        <v>1867</v>
      </c>
      <c r="D43" s="54"/>
      <c r="E43" s="6" t="s">
        <v>98</v>
      </c>
      <c r="F43" s="11"/>
      <c r="G43" s="11"/>
      <c r="H43" s="11"/>
      <c r="I43" s="11"/>
      <c r="J43" s="11"/>
      <c r="K43" s="2"/>
      <c r="L43" s="11"/>
      <c r="M43" s="11"/>
      <c r="N43" s="11"/>
      <c r="O43" s="11"/>
      <c r="P43" s="11"/>
      <c r="Q43" s="2"/>
      <c r="R43" s="11"/>
      <c r="S43" s="11"/>
      <c r="T43" s="11"/>
      <c r="U43" s="11"/>
      <c r="V43" s="11"/>
      <c r="W43" s="2"/>
      <c r="X43" s="11"/>
      <c r="Y43" s="11"/>
      <c r="Z43" s="11"/>
      <c r="AA43" s="11"/>
      <c r="AB43" s="11"/>
      <c r="AC43" s="2"/>
    </row>
    <row r="44" spans="2:29" ht="15">
      <c r="B44" s="58"/>
      <c r="C44" s="4"/>
      <c r="D44" s="4" t="s">
        <v>1509</v>
      </c>
      <c r="E44" s="6" t="s">
        <v>99</v>
      </c>
      <c r="F44" s="2"/>
      <c r="G44" s="2"/>
      <c r="H44" s="2"/>
      <c r="I44" s="2"/>
      <c r="J44" s="11"/>
      <c r="K44" s="2"/>
      <c r="L44" s="2"/>
      <c r="M44" s="2"/>
      <c r="N44" s="2"/>
      <c r="O44" s="2"/>
      <c r="P44" s="11"/>
      <c r="Q44" s="2"/>
      <c r="R44" s="2"/>
      <c r="S44" s="2"/>
      <c r="T44" s="2"/>
      <c r="U44" s="2"/>
      <c r="V44" s="11"/>
      <c r="W44" s="2"/>
      <c r="X44" s="2"/>
      <c r="Y44" s="2"/>
      <c r="Z44" s="2"/>
      <c r="AA44" s="2"/>
      <c r="AB44" s="11"/>
      <c r="AC44" s="2"/>
    </row>
    <row r="45" spans="2:29" ht="15">
      <c r="B45" s="58"/>
      <c r="C45" s="54" t="s">
        <v>1938</v>
      </c>
      <c r="D45" s="54"/>
      <c r="E45" s="6" t="s">
        <v>101</v>
      </c>
      <c r="F45" s="11">
        <v>0</v>
      </c>
      <c r="G45" s="11">
        <v>0</v>
      </c>
      <c r="H45" s="11">
        <v>0</v>
      </c>
      <c r="I45" s="11">
        <v>0</v>
      </c>
      <c r="J45" s="11">
        <v>0</v>
      </c>
      <c r="K45" s="2"/>
      <c r="L45" s="11">
        <v>0</v>
      </c>
      <c r="M45" s="11">
        <v>0</v>
      </c>
      <c r="N45" s="11">
        <v>0</v>
      </c>
      <c r="O45" s="11">
        <v>0</v>
      </c>
      <c r="P45" s="11">
        <v>0</v>
      </c>
      <c r="Q45" s="2"/>
      <c r="R45" s="11">
        <v>0</v>
      </c>
      <c r="S45" s="11">
        <v>0</v>
      </c>
      <c r="T45" s="11">
        <v>0</v>
      </c>
      <c r="U45" s="11">
        <v>0</v>
      </c>
      <c r="V45" s="11">
        <v>0</v>
      </c>
      <c r="W45" s="2"/>
      <c r="X45" s="11">
        <v>0</v>
      </c>
      <c r="Y45" s="11">
        <v>0</v>
      </c>
      <c r="Z45" s="11">
        <v>0</v>
      </c>
      <c r="AA45" s="11">
        <v>0</v>
      </c>
      <c r="AB45" s="11">
        <v>0</v>
      </c>
      <c r="AC45" s="2"/>
    </row>
    <row r="46" spans="2:29" ht="15">
      <c r="B46" s="54"/>
      <c r="C46" s="4"/>
      <c r="D46" s="27" t="s">
        <v>1538</v>
      </c>
      <c r="E46" s="6" t="s">
        <v>102</v>
      </c>
      <c r="F46" s="2"/>
      <c r="G46" s="2"/>
      <c r="H46" s="2"/>
      <c r="I46" s="2"/>
      <c r="J46" s="11"/>
      <c r="K46" s="2"/>
      <c r="L46" s="2"/>
      <c r="M46" s="2"/>
      <c r="N46" s="2"/>
      <c r="O46" s="2"/>
      <c r="P46" s="11"/>
      <c r="Q46" s="2"/>
      <c r="R46" s="2"/>
      <c r="S46" s="2"/>
      <c r="T46" s="2"/>
      <c r="U46" s="2"/>
      <c r="V46" s="11"/>
      <c r="W46" s="2"/>
      <c r="X46" s="2"/>
      <c r="Y46" s="2"/>
      <c r="Z46" s="2"/>
      <c r="AA46" s="2"/>
      <c r="AB46" s="11"/>
      <c r="AC46" s="2"/>
    </row>
    <row r="47" spans="2:29" ht="15">
      <c r="B47" s="54" t="s">
        <v>42</v>
      </c>
      <c r="C47" s="62"/>
      <c r="D47" s="54"/>
      <c r="E47" s="6" t="s">
        <v>103</v>
      </c>
      <c r="F47" s="11">
        <v>742700</v>
      </c>
      <c r="G47" s="11">
        <v>737400</v>
      </c>
      <c r="H47" s="2"/>
      <c r="I47" s="2"/>
      <c r="J47" s="11">
        <v>744200</v>
      </c>
      <c r="K47" s="2"/>
      <c r="L47" s="11">
        <v>625300</v>
      </c>
      <c r="M47" s="11">
        <v>621900</v>
      </c>
      <c r="N47" s="2"/>
      <c r="O47" s="2"/>
      <c r="P47" s="11">
        <v>625500</v>
      </c>
      <c r="Q47" s="2"/>
      <c r="R47" s="11">
        <v>0</v>
      </c>
      <c r="S47" s="11">
        <v>0</v>
      </c>
      <c r="T47" s="2"/>
      <c r="U47" s="2"/>
      <c r="V47" s="11">
        <v>0</v>
      </c>
      <c r="W47" s="2"/>
      <c r="X47" s="11">
        <v>0</v>
      </c>
      <c r="Y47" s="11">
        <v>0</v>
      </c>
      <c r="Z47" s="2"/>
      <c r="AA47" s="2"/>
      <c r="AB47" s="11">
        <v>0</v>
      </c>
      <c r="AC47" s="2"/>
    </row>
    <row r="48" spans="2:29" ht="15">
      <c r="B48" s="54" t="s">
        <v>21</v>
      </c>
      <c r="C48" s="62"/>
      <c r="D48" s="54"/>
      <c r="E48" s="6" t="s">
        <v>104</v>
      </c>
      <c r="F48" s="2"/>
      <c r="G48" s="2"/>
      <c r="H48" s="2"/>
      <c r="I48" s="2"/>
      <c r="J48" s="11"/>
      <c r="K48" s="2"/>
      <c r="L48" s="2"/>
      <c r="M48" s="2"/>
      <c r="N48" s="2"/>
      <c r="O48" s="2"/>
      <c r="P48" s="11"/>
      <c r="Q48" s="2"/>
      <c r="R48" s="2"/>
      <c r="S48" s="2"/>
      <c r="T48" s="2"/>
      <c r="U48" s="2"/>
      <c r="V48" s="11"/>
      <c r="W48" s="2"/>
      <c r="X48" s="2"/>
      <c r="Y48" s="2"/>
      <c r="Z48" s="2"/>
      <c r="AA48" s="2"/>
      <c r="AB48" s="11"/>
      <c r="AC48" s="2"/>
    </row>
    <row r="49" spans="2:29" ht="15">
      <c r="B49" s="57" t="s">
        <v>518</v>
      </c>
      <c r="C49" s="54" t="s">
        <v>2237</v>
      </c>
      <c r="D49" s="54"/>
      <c r="E49" s="6" t="s">
        <v>105</v>
      </c>
      <c r="F49" s="11"/>
      <c r="G49" s="11"/>
      <c r="H49" s="2"/>
      <c r="I49" s="2"/>
      <c r="J49" s="11"/>
      <c r="K49" s="2"/>
      <c r="L49" s="11"/>
      <c r="M49" s="11"/>
      <c r="N49" s="2"/>
      <c r="O49" s="2"/>
      <c r="P49" s="11"/>
      <c r="Q49" s="2"/>
      <c r="R49" s="11"/>
      <c r="S49" s="11"/>
      <c r="T49" s="2"/>
      <c r="U49" s="2"/>
      <c r="V49" s="11"/>
      <c r="W49" s="2"/>
      <c r="X49" s="11"/>
      <c r="Y49" s="11"/>
      <c r="Z49" s="2"/>
      <c r="AA49" s="2"/>
      <c r="AB49" s="11"/>
      <c r="AC49" s="2"/>
    </row>
    <row r="50" spans="2:29" ht="15">
      <c r="B50" s="58"/>
      <c r="C50" s="54" t="s">
        <v>2236</v>
      </c>
      <c r="D50" s="54"/>
      <c r="E50" s="6" t="s">
        <v>106</v>
      </c>
      <c r="F50" s="11"/>
      <c r="G50" s="11"/>
      <c r="H50" s="2"/>
      <c r="I50" s="2"/>
      <c r="J50" s="11"/>
      <c r="K50" s="2"/>
      <c r="L50" s="11"/>
      <c r="M50" s="11"/>
      <c r="N50" s="2"/>
      <c r="O50" s="2"/>
      <c r="P50" s="11"/>
      <c r="Q50" s="2"/>
      <c r="R50" s="11"/>
      <c r="S50" s="11"/>
      <c r="T50" s="2"/>
      <c r="U50" s="2"/>
      <c r="V50" s="11"/>
      <c r="W50" s="2"/>
      <c r="X50" s="11"/>
      <c r="Y50" s="11"/>
      <c r="Z50" s="2"/>
      <c r="AA50" s="2"/>
      <c r="AB50" s="11"/>
      <c r="AC50" s="2"/>
    </row>
    <row r="51" spans="2:29" ht="15">
      <c r="B51" s="54"/>
      <c r="C51" s="54" t="s">
        <v>2235</v>
      </c>
      <c r="D51" s="54"/>
      <c r="E51" s="6" t="s">
        <v>107</v>
      </c>
      <c r="F51" s="11"/>
      <c r="G51" s="11"/>
      <c r="H51" s="2"/>
      <c r="I51" s="2"/>
      <c r="J51" s="11"/>
      <c r="K51" s="2"/>
      <c r="L51" s="11"/>
      <c r="M51" s="11"/>
      <c r="N51" s="2"/>
      <c r="O51" s="2"/>
      <c r="P51" s="11"/>
      <c r="Q51" s="2"/>
      <c r="R51" s="11"/>
      <c r="S51" s="11"/>
      <c r="T51" s="2"/>
      <c r="U51" s="2"/>
      <c r="V51" s="11"/>
      <c r="W51" s="2"/>
      <c r="X51" s="11"/>
      <c r="Y51" s="11"/>
      <c r="Z51" s="2"/>
      <c r="AA51" s="2"/>
      <c r="AB51" s="11"/>
      <c r="AC51" s="2"/>
    </row>
    <row r="52" spans="2:29" ht="15">
      <c r="B52" s="57" t="s">
        <v>519</v>
      </c>
      <c r="C52" s="54" t="s">
        <v>2237</v>
      </c>
      <c r="D52" s="54"/>
      <c r="E52" s="6" t="s">
        <v>108</v>
      </c>
      <c r="F52" s="11"/>
      <c r="G52" s="11"/>
      <c r="H52" s="2"/>
      <c r="I52" s="2"/>
      <c r="J52" s="11"/>
      <c r="K52" s="2"/>
      <c r="L52" s="11"/>
      <c r="M52" s="11"/>
      <c r="N52" s="2"/>
      <c r="O52" s="2"/>
      <c r="P52" s="11"/>
      <c r="Q52" s="2"/>
      <c r="R52" s="11"/>
      <c r="S52" s="11"/>
      <c r="T52" s="2"/>
      <c r="U52" s="2"/>
      <c r="V52" s="11"/>
      <c r="W52" s="2"/>
      <c r="X52" s="11"/>
      <c r="Y52" s="11"/>
      <c r="Z52" s="2"/>
      <c r="AA52" s="2"/>
      <c r="AB52" s="11"/>
      <c r="AC52" s="2"/>
    </row>
    <row r="53" spans="2:29" ht="15">
      <c r="B53" s="58"/>
      <c r="C53" s="54" t="s">
        <v>2236</v>
      </c>
      <c r="D53" s="54"/>
      <c r="E53" s="6" t="s">
        <v>109</v>
      </c>
      <c r="F53" s="11"/>
      <c r="G53" s="11"/>
      <c r="H53" s="2"/>
      <c r="I53" s="2"/>
      <c r="J53" s="11"/>
      <c r="K53" s="2"/>
      <c r="L53" s="11"/>
      <c r="M53" s="11"/>
      <c r="N53" s="2"/>
      <c r="O53" s="2"/>
      <c r="P53" s="11"/>
      <c r="Q53" s="2"/>
      <c r="R53" s="11"/>
      <c r="S53" s="11"/>
      <c r="T53" s="2"/>
      <c r="U53" s="2"/>
      <c r="V53" s="11"/>
      <c r="W53" s="2"/>
      <c r="X53" s="11"/>
      <c r="Y53" s="11"/>
      <c r="Z53" s="2"/>
      <c r="AA53" s="2"/>
      <c r="AB53" s="11"/>
      <c r="AC53" s="2"/>
    </row>
    <row r="54" spans="2:29" ht="15">
      <c r="B54" s="54"/>
      <c r="C54" s="54" t="s">
        <v>2235</v>
      </c>
      <c r="D54" s="54"/>
      <c r="E54" s="6" t="s">
        <v>110</v>
      </c>
      <c r="F54" s="11"/>
      <c r="G54" s="11"/>
      <c r="H54" s="2"/>
      <c r="I54" s="2"/>
      <c r="J54" s="11"/>
      <c r="K54" s="2"/>
      <c r="L54" s="11"/>
      <c r="M54" s="11"/>
      <c r="N54" s="2"/>
      <c r="O54" s="2"/>
      <c r="P54" s="11"/>
      <c r="Q54" s="2"/>
      <c r="R54" s="11"/>
      <c r="S54" s="11"/>
      <c r="T54" s="2"/>
      <c r="U54" s="2"/>
      <c r="V54" s="11"/>
      <c r="W54" s="2"/>
      <c r="X54" s="11"/>
      <c r="Y54" s="11"/>
      <c r="Z54" s="2"/>
      <c r="AA54" s="2"/>
      <c r="AB54" s="11"/>
      <c r="AC54" s="2"/>
    </row>
    <row r="55" spans="2:29" ht="15">
      <c r="B55" s="54" t="s">
        <v>820</v>
      </c>
      <c r="C55" s="62"/>
      <c r="D55" s="54"/>
      <c r="E55" s="6" t="s">
        <v>113</v>
      </c>
      <c r="F55" s="11"/>
      <c r="G55" s="2"/>
      <c r="H55" s="2"/>
      <c r="I55" s="2"/>
      <c r="J55" s="2"/>
      <c r="K55" s="2"/>
      <c r="L55" s="11"/>
      <c r="M55" s="2"/>
      <c r="N55" s="2"/>
      <c r="O55" s="2"/>
      <c r="P55" s="2"/>
      <c r="Q55" s="2"/>
      <c r="R55" s="11"/>
      <c r="S55" s="2"/>
      <c r="T55" s="2"/>
      <c r="U55" s="2"/>
      <c r="V55" s="2"/>
      <c r="W55" s="2"/>
      <c r="X55" s="11"/>
      <c r="Y55" s="2"/>
      <c r="Z55" s="2"/>
      <c r="AA55" s="2"/>
      <c r="AB55" s="2"/>
      <c r="AC55" s="2"/>
    </row>
    <row r="56" spans="2:29" ht="15">
      <c r="B56" s="54" t="s">
        <v>819</v>
      </c>
      <c r="C56" s="62"/>
      <c r="D56" s="54"/>
      <c r="E56" s="6" t="s">
        <v>114</v>
      </c>
      <c r="F56" s="11"/>
      <c r="G56" s="2"/>
      <c r="H56" s="2"/>
      <c r="I56" s="2"/>
      <c r="J56" s="2"/>
      <c r="K56" s="2"/>
      <c r="L56" s="11"/>
      <c r="M56" s="2"/>
      <c r="N56" s="2"/>
      <c r="O56" s="2"/>
      <c r="P56" s="2"/>
      <c r="Q56" s="2"/>
      <c r="R56" s="11"/>
      <c r="S56" s="2"/>
      <c r="T56" s="2"/>
      <c r="U56" s="2"/>
      <c r="V56" s="2"/>
      <c r="W56" s="2"/>
      <c r="X56" s="11"/>
      <c r="Y56" s="2"/>
      <c r="Z56" s="2"/>
      <c r="AA56" s="2"/>
      <c r="AB56" s="2"/>
      <c r="AC56" s="2"/>
    </row>
    <row r="57" spans="2:29" ht="15">
      <c r="B57" s="54" t="s">
        <v>823</v>
      </c>
      <c r="C57" s="62"/>
      <c r="D57" s="54"/>
      <c r="E57" s="6" t="s">
        <v>115</v>
      </c>
      <c r="F57" s="11"/>
      <c r="G57" s="2"/>
      <c r="H57" s="2"/>
      <c r="I57" s="2"/>
      <c r="J57" s="2"/>
      <c r="K57" s="2"/>
      <c r="L57" s="11"/>
      <c r="M57" s="2"/>
      <c r="N57" s="2"/>
      <c r="O57" s="2"/>
      <c r="P57" s="2"/>
      <c r="Q57" s="2"/>
      <c r="R57" s="11"/>
      <c r="S57" s="2"/>
      <c r="T57" s="2"/>
      <c r="U57" s="2"/>
      <c r="V57" s="2"/>
      <c r="W57" s="2"/>
      <c r="X57" s="11"/>
      <c r="Y57" s="2"/>
      <c r="Z57" s="2"/>
      <c r="AA57" s="2"/>
      <c r="AB57" s="2"/>
      <c r="AC57" s="2"/>
    </row>
    <row r="58" spans="2:29" ht="15">
      <c r="B58" s="57" t="s">
        <v>822</v>
      </c>
      <c r="C58" s="66"/>
      <c r="D58" s="57"/>
      <c r="E58" s="8" t="s">
        <v>116</v>
      </c>
      <c r="F58" s="12"/>
      <c r="G58" s="10"/>
      <c r="H58" s="10"/>
      <c r="I58" s="10"/>
      <c r="J58" s="10"/>
      <c r="K58" s="10"/>
      <c r="L58" s="12"/>
      <c r="M58" s="10"/>
      <c r="N58" s="10"/>
      <c r="O58" s="10"/>
      <c r="P58" s="10"/>
      <c r="Q58" s="10"/>
      <c r="R58" s="12"/>
      <c r="S58" s="10"/>
      <c r="T58" s="10"/>
      <c r="U58" s="10"/>
      <c r="V58" s="10"/>
      <c r="W58" s="10"/>
      <c r="X58" s="12"/>
      <c r="Y58" s="10"/>
      <c r="Z58" s="10"/>
      <c r="AA58" s="10"/>
      <c r="AB58" s="10"/>
      <c r="AC58" s="10"/>
    </row>
    <row r="59" spans="2:29" ht="13.2" customHeight="1">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row>
  </sheetData>
  <mergeCells count="67">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K13"/>
    <mergeCell ref="L13:Q13"/>
    <mergeCell ref="R13:W13"/>
    <mergeCell ref="X13:AC13"/>
    <mergeCell ref="B16:B23"/>
    <mergeCell ref="C16:D16"/>
    <mergeCell ref="C17:D17"/>
    <mergeCell ref="C18:D18"/>
    <mergeCell ref="C19:D19"/>
    <mergeCell ref="C20:D20"/>
    <mergeCell ref="C21:D21"/>
    <mergeCell ref="C22:D22"/>
    <mergeCell ref="C23:D23"/>
    <mergeCell ref="B59:AC59"/>
    <mergeCell ref="A1:A1048576"/>
    <mergeCell ref="E1:AC11"/>
    <mergeCell ref="AD1:AD1048576"/>
    <mergeCell ref="B1:C1"/>
    <mergeCell ref="D1:D3"/>
    <mergeCell ref="B2:C2"/>
    <mergeCell ref="B3:C3"/>
    <mergeCell ref="D5:D8"/>
    <mergeCell ref="B7:C7"/>
    <mergeCell ref="F12:K12"/>
    <mergeCell ref="L12:Q12"/>
    <mergeCell ref="B12:E15"/>
    <mergeCell ref="B9:D11"/>
    <mergeCell ref="R12:W12"/>
    <mergeCell ref="X12:AC12"/>
  </mergeCell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B1:S59"/>
  <sheetViews>
    <sheetView rightToLeft="1" workbookViewId="0" topLeftCell="A1">
      <selection pane="topLeft" activeCell="D5" sqref="D5:D8"/>
    </sheetView>
  </sheetViews>
  <sheetFormatPr defaultColWidth="0" defaultRowHeight="13.2" zeroHeight="1"/>
  <cols>
    <col min="1" max="1" width="2.71428571428571" style="100" customWidth="1"/>
    <col min="2" max="2" width="25.2857142857143" customWidth="1"/>
    <col min="3" max="3" width="17" customWidth="1"/>
    <col min="4" max="4" width="30.2857142857143" customWidth="1"/>
    <col min="5" max="5" width="8" customWidth="1"/>
    <col min="6" max="19" width="21.5714285714286" customWidth="1"/>
    <col min="20" max="20" width="5"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60" t="s">
        <v>1097</v>
      </c>
      <c r="C2" s="60"/>
      <c r="D2" s="44"/>
      <c r="E2" s="44"/>
      <c r="F2" s="44"/>
      <c r="G2" s="44"/>
      <c r="H2" s="44"/>
      <c r="I2" s="44"/>
      <c r="J2" s="44"/>
      <c r="K2" s="44"/>
      <c r="L2" s="44"/>
      <c r="M2" s="44"/>
      <c r="N2" s="44"/>
      <c r="O2" s="44"/>
      <c r="P2" s="44"/>
      <c r="Q2" s="44"/>
      <c r="R2" s="44"/>
      <c r="S2" s="44"/>
    </row>
    <row r="3" spans="2:19" ht="13.2">
      <c r="B3" s="44"/>
      <c r="C3" s="44"/>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50"/>
      <c r="E5" s="44"/>
      <c r="F5" s="44"/>
      <c r="G5" s="44"/>
      <c r="H5" s="44"/>
      <c r="I5" s="44"/>
      <c r="J5" s="44"/>
      <c r="K5" s="44"/>
      <c r="L5" s="44"/>
      <c r="M5" s="44"/>
      <c r="N5" s="44"/>
      <c r="O5" s="44"/>
      <c r="P5" s="44"/>
      <c r="Q5" s="44"/>
      <c r="R5" s="44"/>
      <c r="S5" s="44"/>
    </row>
    <row r="6" spans="2:19" ht="15">
      <c r="B6" s="31" t="s">
        <v>1795</v>
      </c>
      <c r="C6" s="33" t="s">
        <v>640</v>
      </c>
      <c r="D6" s="51"/>
      <c r="E6" s="44"/>
      <c r="F6" s="44"/>
      <c r="G6" s="44"/>
      <c r="H6" s="44"/>
      <c r="I6" s="44"/>
      <c r="J6" s="44"/>
      <c r="K6" s="44"/>
      <c r="L6" s="44"/>
      <c r="M6" s="44"/>
      <c r="N6" s="44"/>
      <c r="O6" s="44"/>
      <c r="P6" s="44"/>
      <c r="Q6" s="44"/>
      <c r="R6" s="44"/>
      <c r="S6" s="44"/>
    </row>
    <row r="7" spans="2:19" ht="15">
      <c r="B7" s="55"/>
      <c r="C7" s="56"/>
      <c r="D7" s="51"/>
      <c r="E7" s="44"/>
      <c r="F7" s="44"/>
      <c r="G7" s="44"/>
      <c r="H7" s="44"/>
      <c r="I7" s="44"/>
      <c r="J7" s="44"/>
      <c r="K7" s="44"/>
      <c r="L7" s="44"/>
      <c r="M7" s="44"/>
      <c r="N7" s="44"/>
      <c r="O7" s="44"/>
      <c r="P7" s="44"/>
      <c r="Q7" s="44"/>
      <c r="R7" s="44"/>
      <c r="S7" s="44"/>
    </row>
    <row r="8" spans="2:19" ht="15">
      <c r="B8" s="34" t="s">
        <v>1608</v>
      </c>
      <c r="C8" s="38" t="s">
        <v>246</v>
      </c>
      <c r="D8" s="51"/>
      <c r="E8" s="44"/>
      <c r="F8" s="44"/>
      <c r="G8" s="44"/>
      <c r="H8" s="44"/>
      <c r="I8" s="44"/>
      <c r="J8" s="44"/>
      <c r="K8" s="44"/>
      <c r="L8" s="44"/>
      <c r="M8" s="44"/>
      <c r="N8" s="44"/>
      <c r="O8" s="44"/>
      <c r="P8" s="44"/>
      <c r="Q8" s="44"/>
      <c r="R8" s="44"/>
      <c r="S8" s="44"/>
    </row>
    <row r="9" spans="2:19" ht="13.2">
      <c r="B9" s="96" t="s">
        <v>2289</v>
      </c>
      <c r="C9" s="96"/>
      <c r="D9" s="96"/>
      <c r="E9" s="44"/>
      <c r="F9" s="44"/>
      <c r="G9" s="44"/>
      <c r="H9" s="44"/>
      <c r="I9" s="44"/>
      <c r="J9" s="44"/>
      <c r="K9" s="44"/>
      <c r="L9" s="44"/>
      <c r="M9" s="44"/>
      <c r="N9" s="44"/>
      <c r="O9" s="44"/>
      <c r="P9" s="44"/>
      <c r="Q9" s="44"/>
      <c r="R9" s="44"/>
      <c r="S9" s="44"/>
    </row>
    <row r="10" spans="2:19" ht="13.2" customHeight="1">
      <c r="B10" s="96"/>
      <c r="C10" s="96"/>
      <c r="D10" s="96"/>
      <c r="E10" s="44"/>
      <c r="F10" s="44"/>
      <c r="G10" s="44"/>
      <c r="H10" s="44"/>
      <c r="I10" s="44"/>
      <c r="J10" s="44"/>
      <c r="K10" s="44"/>
      <c r="L10" s="44"/>
      <c r="M10" s="44"/>
      <c r="N10" s="44"/>
      <c r="O10" s="44"/>
      <c r="P10" s="44"/>
      <c r="Q10" s="44"/>
      <c r="R10" s="44"/>
      <c r="S10" s="44"/>
    </row>
    <row r="11" spans="2:19" ht="15" customHeight="1">
      <c r="B11" s="96"/>
      <c r="C11" s="96"/>
      <c r="D11" s="96"/>
      <c r="E11" s="44"/>
      <c r="F11" s="44"/>
      <c r="G11" s="44"/>
      <c r="H11" s="44"/>
      <c r="I11" s="44"/>
      <c r="J11" s="44"/>
      <c r="K11" s="44"/>
      <c r="L11" s="44"/>
      <c r="M11" s="44"/>
      <c r="N11" s="44"/>
      <c r="O11" s="44"/>
      <c r="P11" s="44"/>
      <c r="Q11" s="44"/>
      <c r="R11" s="44"/>
      <c r="S11" s="44"/>
    </row>
    <row r="12" spans="2:19" ht="15">
      <c r="B12" s="44"/>
      <c r="C12" s="44"/>
      <c r="D12" s="44"/>
      <c r="E12" s="46"/>
      <c r="F12" s="61" t="s">
        <v>2264</v>
      </c>
      <c r="G12" s="62"/>
      <c r="H12" s="62"/>
      <c r="I12" s="62"/>
      <c r="J12" s="62"/>
      <c r="K12" s="62"/>
      <c r="L12" s="61"/>
      <c r="M12" s="61" t="s">
        <v>2245</v>
      </c>
      <c r="N12" s="62"/>
      <c r="O12" s="62"/>
      <c r="P12" s="62"/>
      <c r="Q12" s="62"/>
      <c r="R12" s="62"/>
      <c r="S12" s="61"/>
    </row>
    <row r="13" spans="2:19" ht="15">
      <c r="B13" s="44"/>
      <c r="C13" s="44"/>
      <c r="D13" s="44"/>
      <c r="E13" s="46"/>
      <c r="F13" s="61" t="s">
        <v>1443</v>
      </c>
      <c r="G13" s="62"/>
      <c r="H13" s="62"/>
      <c r="I13" s="62"/>
      <c r="J13" s="62"/>
      <c r="K13" s="62"/>
      <c r="L13" s="61"/>
      <c r="M13" s="61" t="s">
        <v>1443</v>
      </c>
      <c r="N13" s="62"/>
      <c r="O13" s="62"/>
      <c r="P13" s="62"/>
      <c r="Q13" s="62"/>
      <c r="R13" s="62"/>
      <c r="S13" s="61"/>
    </row>
    <row r="14" spans="2:19" ht="30">
      <c r="B14" s="44"/>
      <c r="C14" s="44"/>
      <c r="D14" s="44"/>
      <c r="E14" s="46"/>
      <c r="F14" s="9" t="s">
        <v>1085</v>
      </c>
      <c r="G14" s="9" t="s">
        <v>25</v>
      </c>
      <c r="H14" s="9" t="s">
        <v>1368</v>
      </c>
      <c r="I14" s="9" t="s">
        <v>2165</v>
      </c>
      <c r="J14" s="9" t="s">
        <v>1118</v>
      </c>
      <c r="K14" s="9" t="s">
        <v>2180</v>
      </c>
      <c r="L14" s="9" t="s">
        <v>2118</v>
      </c>
      <c r="M14" s="9" t="s">
        <v>1085</v>
      </c>
      <c r="N14" s="9" t="s">
        <v>25</v>
      </c>
      <c r="O14" s="9" t="s">
        <v>1368</v>
      </c>
      <c r="P14" s="9" t="s">
        <v>2165</v>
      </c>
      <c r="Q14" s="9" t="s">
        <v>1118</v>
      </c>
      <c r="R14" s="9" t="s">
        <v>2180</v>
      </c>
      <c r="S14" s="9" t="s">
        <v>2118</v>
      </c>
    </row>
    <row r="15" spans="2:19" ht="15">
      <c r="B15" s="45"/>
      <c r="C15" s="45"/>
      <c r="D15" s="45"/>
      <c r="E15" s="47"/>
      <c r="F15" s="6" t="s">
        <v>54</v>
      </c>
      <c r="G15" s="6" t="s">
        <v>73</v>
      </c>
      <c r="H15" s="6" t="s">
        <v>100</v>
      </c>
      <c r="I15" s="6" t="s">
        <v>111</v>
      </c>
      <c r="J15" s="6" t="s">
        <v>124</v>
      </c>
      <c r="K15" s="6" t="s">
        <v>126</v>
      </c>
      <c r="L15" s="6" t="s">
        <v>478</v>
      </c>
      <c r="M15" s="6" t="s">
        <v>54</v>
      </c>
      <c r="N15" s="6" t="s">
        <v>73</v>
      </c>
      <c r="O15" s="6" t="s">
        <v>100</v>
      </c>
      <c r="P15" s="6" t="s">
        <v>111</v>
      </c>
      <c r="Q15" s="6" t="s">
        <v>124</v>
      </c>
      <c r="R15" s="6" t="s">
        <v>126</v>
      </c>
      <c r="S15" s="6" t="s">
        <v>478</v>
      </c>
    </row>
    <row r="16" spans="2:19" ht="15">
      <c r="B16" s="57" t="s">
        <v>44</v>
      </c>
      <c r="C16" s="54" t="s">
        <v>2241</v>
      </c>
      <c r="D16" s="54"/>
      <c r="E16" s="6" t="s">
        <v>54</v>
      </c>
      <c r="F16" s="11"/>
      <c r="G16" s="11"/>
      <c r="H16" s="11"/>
      <c r="I16" s="11"/>
      <c r="J16" s="11"/>
      <c r="K16" s="11"/>
      <c r="L16" s="11"/>
      <c r="M16" s="11"/>
      <c r="N16" s="11"/>
      <c r="O16" s="11"/>
      <c r="P16" s="11"/>
      <c r="Q16" s="11"/>
      <c r="R16" s="11"/>
      <c r="S16" s="11"/>
    </row>
    <row r="17" spans="2:19" ht="15">
      <c r="B17" s="58"/>
      <c r="C17" s="54" t="s">
        <v>2240</v>
      </c>
      <c r="D17" s="54"/>
      <c r="E17" s="6" t="s">
        <v>73</v>
      </c>
      <c r="F17" s="11"/>
      <c r="G17" s="11"/>
      <c r="H17" s="11"/>
      <c r="I17" s="11"/>
      <c r="J17" s="11"/>
      <c r="K17" s="11"/>
      <c r="L17" s="11"/>
      <c r="M17" s="11"/>
      <c r="N17" s="11"/>
      <c r="O17" s="11"/>
      <c r="P17" s="11"/>
      <c r="Q17" s="11"/>
      <c r="R17" s="11"/>
      <c r="S17" s="11"/>
    </row>
    <row r="18" spans="2:19" ht="15">
      <c r="B18" s="58"/>
      <c r="C18" s="54" t="s">
        <v>2238</v>
      </c>
      <c r="D18" s="54"/>
      <c r="E18" s="6" t="s">
        <v>100</v>
      </c>
      <c r="F18" s="11"/>
      <c r="G18" s="11"/>
      <c r="H18" s="11"/>
      <c r="I18" s="11"/>
      <c r="J18" s="11"/>
      <c r="K18" s="11"/>
      <c r="L18" s="11"/>
      <c r="M18" s="11"/>
      <c r="N18" s="11"/>
      <c r="O18" s="11"/>
      <c r="P18" s="11"/>
      <c r="Q18" s="11"/>
      <c r="R18" s="11"/>
      <c r="S18" s="11"/>
    </row>
    <row r="19" spans="2:19" ht="15">
      <c r="B19" s="58"/>
      <c r="C19" s="54" t="s">
        <v>2239</v>
      </c>
      <c r="D19" s="54"/>
      <c r="E19" s="6" t="s">
        <v>111</v>
      </c>
      <c r="F19" s="11"/>
      <c r="G19" s="11"/>
      <c r="H19" s="11"/>
      <c r="I19" s="11"/>
      <c r="J19" s="11"/>
      <c r="K19" s="11"/>
      <c r="L19" s="11"/>
      <c r="M19" s="11"/>
      <c r="N19" s="11"/>
      <c r="O19" s="11"/>
      <c r="P19" s="11"/>
      <c r="Q19" s="11"/>
      <c r="R19" s="11"/>
      <c r="S19" s="11"/>
    </row>
    <row r="20" spans="2:19" ht="15">
      <c r="B20" s="58"/>
      <c r="C20" s="54" t="s">
        <v>1448</v>
      </c>
      <c r="D20" s="54"/>
      <c r="E20" s="6" t="s">
        <v>124</v>
      </c>
      <c r="F20" s="11"/>
      <c r="G20" s="11"/>
      <c r="H20" s="11"/>
      <c r="I20" s="11"/>
      <c r="J20" s="11"/>
      <c r="K20" s="11"/>
      <c r="L20" s="11"/>
      <c r="M20" s="11"/>
      <c r="N20" s="11"/>
      <c r="O20" s="11"/>
      <c r="P20" s="11"/>
      <c r="Q20" s="11"/>
      <c r="R20" s="11"/>
      <c r="S20" s="11"/>
    </row>
    <row r="21" spans="2:19" ht="15">
      <c r="B21" s="58"/>
      <c r="C21" s="54" t="s">
        <v>2233</v>
      </c>
      <c r="D21" s="54"/>
      <c r="E21" s="6" t="s">
        <v>126</v>
      </c>
      <c r="F21" s="11"/>
      <c r="G21" s="11"/>
      <c r="H21" s="11"/>
      <c r="I21" s="11"/>
      <c r="J21" s="11"/>
      <c r="K21" s="11"/>
      <c r="L21" s="11"/>
      <c r="M21" s="11"/>
      <c r="N21" s="11"/>
      <c r="O21" s="11"/>
      <c r="P21" s="11"/>
      <c r="Q21" s="11"/>
      <c r="R21" s="11"/>
      <c r="S21" s="11"/>
    </row>
    <row r="22" spans="2:19" ht="15">
      <c r="B22" s="58"/>
      <c r="C22" s="54" t="s">
        <v>2234</v>
      </c>
      <c r="D22" s="54"/>
      <c r="E22" s="6" t="s">
        <v>478</v>
      </c>
      <c r="F22" s="11"/>
      <c r="G22" s="11"/>
      <c r="H22" s="11"/>
      <c r="I22" s="11"/>
      <c r="J22" s="11"/>
      <c r="K22" s="11"/>
      <c r="L22" s="11"/>
      <c r="M22" s="11"/>
      <c r="N22" s="11"/>
      <c r="O22" s="11"/>
      <c r="P22" s="11"/>
      <c r="Q22" s="11"/>
      <c r="R22" s="11"/>
      <c r="S22" s="11"/>
    </row>
    <row r="23" spans="2:19" ht="15">
      <c r="B23" s="54"/>
      <c r="C23" s="54" t="s">
        <v>1847</v>
      </c>
      <c r="D23" s="54"/>
      <c r="E23" s="6" t="s">
        <v>479</v>
      </c>
      <c r="F23" s="11"/>
      <c r="G23" s="11"/>
      <c r="H23" s="11"/>
      <c r="I23" s="11"/>
      <c r="J23" s="11"/>
      <c r="K23" s="11"/>
      <c r="L23" s="11"/>
      <c r="M23" s="11"/>
      <c r="N23" s="11"/>
      <c r="O23" s="11"/>
      <c r="P23" s="11"/>
      <c r="Q23" s="11"/>
      <c r="R23" s="11"/>
      <c r="S23" s="11"/>
    </row>
    <row r="24" spans="2:19" ht="15">
      <c r="B24" s="57" t="s">
        <v>810</v>
      </c>
      <c r="C24" s="54" t="s">
        <v>2241</v>
      </c>
      <c r="D24" s="54"/>
      <c r="E24" s="6" t="s">
        <v>480</v>
      </c>
      <c r="F24" s="11"/>
      <c r="G24" s="11"/>
      <c r="H24" s="11"/>
      <c r="I24" s="11"/>
      <c r="J24" s="11"/>
      <c r="K24" s="11"/>
      <c r="L24" s="2"/>
      <c r="M24" s="11"/>
      <c r="N24" s="11"/>
      <c r="O24" s="11"/>
      <c r="P24" s="11"/>
      <c r="Q24" s="11"/>
      <c r="R24" s="11"/>
      <c r="S24" s="2"/>
    </row>
    <row r="25" spans="2:19" ht="15">
      <c r="B25" s="58"/>
      <c r="C25" s="54" t="s">
        <v>2240</v>
      </c>
      <c r="D25" s="54"/>
      <c r="E25" s="6" t="s">
        <v>62</v>
      </c>
      <c r="F25" s="11"/>
      <c r="G25" s="11"/>
      <c r="H25" s="11"/>
      <c r="I25" s="11"/>
      <c r="J25" s="11"/>
      <c r="K25" s="11"/>
      <c r="L25" s="2"/>
      <c r="M25" s="11"/>
      <c r="N25" s="11"/>
      <c r="O25" s="11"/>
      <c r="P25" s="11"/>
      <c r="Q25" s="11"/>
      <c r="R25" s="11"/>
      <c r="S25" s="2"/>
    </row>
    <row r="26" spans="2:19" ht="15">
      <c r="B26" s="58"/>
      <c r="C26" s="54" t="s">
        <v>2238</v>
      </c>
      <c r="D26" s="54"/>
      <c r="E26" s="6" t="s">
        <v>63</v>
      </c>
      <c r="F26" s="11"/>
      <c r="G26" s="11"/>
      <c r="H26" s="11"/>
      <c r="I26" s="11"/>
      <c r="J26" s="11"/>
      <c r="K26" s="11"/>
      <c r="L26" s="2"/>
      <c r="M26" s="11"/>
      <c r="N26" s="11"/>
      <c r="O26" s="11"/>
      <c r="P26" s="11"/>
      <c r="Q26" s="11"/>
      <c r="R26" s="11"/>
      <c r="S26" s="2"/>
    </row>
    <row r="27" spans="2:19" ht="15">
      <c r="B27" s="58"/>
      <c r="C27" s="54" t="s">
        <v>2239</v>
      </c>
      <c r="D27" s="54"/>
      <c r="E27" s="6" t="s">
        <v>64</v>
      </c>
      <c r="F27" s="11"/>
      <c r="G27" s="11"/>
      <c r="H27" s="11"/>
      <c r="I27" s="11"/>
      <c r="J27" s="11"/>
      <c r="K27" s="11"/>
      <c r="L27" s="2"/>
      <c r="M27" s="11"/>
      <c r="N27" s="11"/>
      <c r="O27" s="11"/>
      <c r="P27" s="11"/>
      <c r="Q27" s="11"/>
      <c r="R27" s="11"/>
      <c r="S27" s="2"/>
    </row>
    <row r="28" spans="2:19" ht="15">
      <c r="B28" s="58"/>
      <c r="C28" s="54" t="s">
        <v>1448</v>
      </c>
      <c r="D28" s="54"/>
      <c r="E28" s="6" t="s">
        <v>66</v>
      </c>
      <c r="F28" s="11"/>
      <c r="G28" s="11"/>
      <c r="H28" s="11"/>
      <c r="I28" s="11"/>
      <c r="J28" s="11"/>
      <c r="K28" s="11"/>
      <c r="L28" s="2"/>
      <c r="M28" s="11"/>
      <c r="N28" s="11"/>
      <c r="O28" s="11"/>
      <c r="P28" s="11"/>
      <c r="Q28" s="11"/>
      <c r="R28" s="11"/>
      <c r="S28" s="2"/>
    </row>
    <row r="29" spans="2:19" ht="15">
      <c r="B29" s="58"/>
      <c r="C29" s="54" t="s">
        <v>2233</v>
      </c>
      <c r="D29" s="54"/>
      <c r="E29" s="6" t="s">
        <v>67</v>
      </c>
      <c r="F29" s="11"/>
      <c r="G29" s="11"/>
      <c r="H29" s="11"/>
      <c r="I29" s="11"/>
      <c r="J29" s="11"/>
      <c r="K29" s="11"/>
      <c r="L29" s="2"/>
      <c r="M29" s="11"/>
      <c r="N29" s="11"/>
      <c r="O29" s="11"/>
      <c r="P29" s="11"/>
      <c r="Q29" s="11"/>
      <c r="R29" s="11"/>
      <c r="S29" s="2"/>
    </row>
    <row r="30" spans="2:19" ht="15">
      <c r="B30" s="58"/>
      <c r="C30" s="54" t="s">
        <v>2234</v>
      </c>
      <c r="D30" s="54"/>
      <c r="E30" s="6" t="s">
        <v>68</v>
      </c>
      <c r="F30" s="11"/>
      <c r="G30" s="11"/>
      <c r="H30" s="11"/>
      <c r="I30" s="11"/>
      <c r="J30" s="11"/>
      <c r="K30" s="11"/>
      <c r="L30" s="2"/>
      <c r="M30" s="11"/>
      <c r="N30" s="11"/>
      <c r="O30" s="11"/>
      <c r="P30" s="11"/>
      <c r="Q30" s="11"/>
      <c r="R30" s="11"/>
      <c r="S30" s="2"/>
    </row>
    <row r="31" spans="2:19" ht="15">
      <c r="B31" s="54"/>
      <c r="C31" s="54" t="s">
        <v>1845</v>
      </c>
      <c r="D31" s="54"/>
      <c r="E31" s="6" t="s">
        <v>69</v>
      </c>
      <c r="F31" s="11"/>
      <c r="G31" s="11"/>
      <c r="H31" s="11"/>
      <c r="I31" s="11"/>
      <c r="J31" s="11"/>
      <c r="K31" s="11"/>
      <c r="L31" s="2"/>
      <c r="M31" s="11"/>
      <c r="N31" s="11"/>
      <c r="O31" s="11"/>
      <c r="P31" s="11"/>
      <c r="Q31" s="11"/>
      <c r="R31" s="11"/>
      <c r="S31" s="2"/>
    </row>
    <row r="32" spans="2:19" ht="15">
      <c r="B32" s="54" t="s">
        <v>1165</v>
      </c>
      <c r="C32" s="62"/>
      <c r="D32" s="54"/>
      <c r="E32" s="6" t="s">
        <v>70</v>
      </c>
      <c r="F32" s="11"/>
      <c r="G32" s="11"/>
      <c r="H32" s="2"/>
      <c r="I32" s="11"/>
      <c r="J32" s="11"/>
      <c r="K32" s="11"/>
      <c r="L32" s="2"/>
      <c r="M32" s="11"/>
      <c r="N32" s="11"/>
      <c r="O32" s="2"/>
      <c r="P32" s="11"/>
      <c r="Q32" s="11"/>
      <c r="R32" s="11"/>
      <c r="S32" s="2"/>
    </row>
    <row r="33" spans="2:19" ht="15">
      <c r="B33" s="4"/>
      <c r="C33" s="54" t="s">
        <v>1510</v>
      </c>
      <c r="D33" s="54"/>
      <c r="E33" s="6" t="s">
        <v>71</v>
      </c>
      <c r="F33" s="11"/>
      <c r="G33" s="11"/>
      <c r="H33" s="2"/>
      <c r="I33" s="11"/>
      <c r="J33" s="11"/>
      <c r="K33" s="11"/>
      <c r="L33" s="2"/>
      <c r="M33" s="11"/>
      <c r="N33" s="11"/>
      <c r="O33" s="2"/>
      <c r="P33" s="11"/>
      <c r="Q33" s="11"/>
      <c r="R33" s="11"/>
      <c r="S33" s="2"/>
    </row>
    <row r="34" spans="2:19" ht="15">
      <c r="B34" s="4"/>
      <c r="C34" s="54" t="s">
        <v>1775</v>
      </c>
      <c r="D34" s="54"/>
      <c r="E34" s="6" t="s">
        <v>72</v>
      </c>
      <c r="F34" s="11"/>
      <c r="G34" s="11"/>
      <c r="H34" s="11"/>
      <c r="I34" s="2"/>
      <c r="J34" s="2"/>
      <c r="K34" s="11"/>
      <c r="L34" s="2"/>
      <c r="M34" s="11"/>
      <c r="N34" s="11"/>
      <c r="O34" s="11"/>
      <c r="P34" s="2"/>
      <c r="Q34" s="2"/>
      <c r="R34" s="11"/>
      <c r="S34" s="2"/>
    </row>
    <row r="35" spans="2:19" ht="15">
      <c r="B35" s="57" t="s">
        <v>45</v>
      </c>
      <c r="C35" s="54" t="s">
        <v>2241</v>
      </c>
      <c r="D35" s="54"/>
      <c r="E35" s="6" t="s">
        <v>76</v>
      </c>
      <c r="F35" s="11"/>
      <c r="G35" s="11"/>
      <c r="H35" s="2"/>
      <c r="I35" s="11"/>
      <c r="J35" s="11"/>
      <c r="K35" s="11"/>
      <c r="L35" s="2"/>
      <c r="M35" s="11"/>
      <c r="N35" s="11"/>
      <c r="O35" s="2"/>
      <c r="P35" s="11"/>
      <c r="Q35" s="11"/>
      <c r="R35" s="11"/>
      <c r="S35" s="2"/>
    </row>
    <row r="36" spans="2:19" ht="15">
      <c r="B36" s="58"/>
      <c r="C36" s="54" t="s">
        <v>2240</v>
      </c>
      <c r="D36" s="54"/>
      <c r="E36" s="6" t="s">
        <v>91</v>
      </c>
      <c r="F36" s="11"/>
      <c r="G36" s="11"/>
      <c r="H36" s="2"/>
      <c r="I36" s="11"/>
      <c r="J36" s="11"/>
      <c r="K36" s="11"/>
      <c r="L36" s="2"/>
      <c r="M36" s="11"/>
      <c r="N36" s="11"/>
      <c r="O36" s="2"/>
      <c r="P36" s="11"/>
      <c r="Q36" s="11"/>
      <c r="R36" s="11"/>
      <c r="S36" s="2"/>
    </row>
    <row r="37" spans="2:19" ht="15">
      <c r="B37" s="58"/>
      <c r="C37" s="54" t="s">
        <v>2238</v>
      </c>
      <c r="D37" s="54"/>
      <c r="E37" s="6" t="s">
        <v>92</v>
      </c>
      <c r="F37" s="11"/>
      <c r="G37" s="11"/>
      <c r="H37" s="2"/>
      <c r="I37" s="11"/>
      <c r="J37" s="11"/>
      <c r="K37" s="11"/>
      <c r="L37" s="2"/>
      <c r="M37" s="11"/>
      <c r="N37" s="11"/>
      <c r="O37" s="2"/>
      <c r="P37" s="11"/>
      <c r="Q37" s="11"/>
      <c r="R37" s="11"/>
      <c r="S37" s="2"/>
    </row>
    <row r="38" spans="2:19" ht="15">
      <c r="B38" s="58"/>
      <c r="C38" s="54" t="s">
        <v>2239</v>
      </c>
      <c r="D38" s="54"/>
      <c r="E38" s="6" t="s">
        <v>93</v>
      </c>
      <c r="F38" s="11"/>
      <c r="G38" s="11"/>
      <c r="H38" s="2"/>
      <c r="I38" s="11"/>
      <c r="J38" s="11"/>
      <c r="K38" s="11"/>
      <c r="L38" s="2"/>
      <c r="M38" s="11"/>
      <c r="N38" s="11"/>
      <c r="O38" s="2"/>
      <c r="P38" s="11"/>
      <c r="Q38" s="11"/>
      <c r="R38" s="11"/>
      <c r="S38" s="2"/>
    </row>
    <row r="39" spans="2:19" ht="15">
      <c r="B39" s="58"/>
      <c r="C39" s="54" t="s">
        <v>1448</v>
      </c>
      <c r="D39" s="54"/>
      <c r="E39" s="6" t="s">
        <v>94</v>
      </c>
      <c r="F39" s="11"/>
      <c r="G39" s="11"/>
      <c r="H39" s="2"/>
      <c r="I39" s="11"/>
      <c r="J39" s="11"/>
      <c r="K39" s="11"/>
      <c r="L39" s="2"/>
      <c r="M39" s="11"/>
      <c r="N39" s="11"/>
      <c r="O39" s="2"/>
      <c r="P39" s="11"/>
      <c r="Q39" s="11"/>
      <c r="R39" s="11"/>
      <c r="S39" s="2"/>
    </row>
    <row r="40" spans="2:19" ht="15">
      <c r="B40" s="58"/>
      <c r="C40" s="54" t="s">
        <v>2233</v>
      </c>
      <c r="D40" s="54"/>
      <c r="E40" s="6" t="s">
        <v>95</v>
      </c>
      <c r="F40" s="11"/>
      <c r="G40" s="11"/>
      <c r="H40" s="2"/>
      <c r="I40" s="11"/>
      <c r="J40" s="11"/>
      <c r="K40" s="11"/>
      <c r="L40" s="2"/>
      <c r="M40" s="11"/>
      <c r="N40" s="11"/>
      <c r="O40" s="2"/>
      <c r="P40" s="11"/>
      <c r="Q40" s="11"/>
      <c r="R40" s="11"/>
      <c r="S40" s="2"/>
    </row>
    <row r="41" spans="2:19" ht="15">
      <c r="B41" s="58"/>
      <c r="C41" s="54" t="s">
        <v>2234</v>
      </c>
      <c r="D41" s="54"/>
      <c r="E41" s="6" t="s">
        <v>96</v>
      </c>
      <c r="F41" s="11"/>
      <c r="G41" s="11"/>
      <c r="H41" s="2"/>
      <c r="I41" s="11"/>
      <c r="J41" s="11"/>
      <c r="K41" s="11"/>
      <c r="L41" s="2"/>
      <c r="M41" s="11"/>
      <c r="N41" s="11"/>
      <c r="O41" s="2"/>
      <c r="P41" s="11"/>
      <c r="Q41" s="11"/>
      <c r="R41" s="11"/>
      <c r="S41" s="2"/>
    </row>
    <row r="42" spans="2:19" ht="15">
      <c r="B42" s="58"/>
      <c r="C42" s="54" t="s">
        <v>1846</v>
      </c>
      <c r="D42" s="54"/>
      <c r="E42" s="6" t="s">
        <v>97</v>
      </c>
      <c r="F42" s="11"/>
      <c r="G42" s="11"/>
      <c r="H42" s="2"/>
      <c r="I42" s="11"/>
      <c r="J42" s="11"/>
      <c r="K42" s="11"/>
      <c r="L42" s="2"/>
      <c r="M42" s="11"/>
      <c r="N42" s="11"/>
      <c r="O42" s="2"/>
      <c r="P42" s="11"/>
      <c r="Q42" s="11"/>
      <c r="R42" s="11"/>
      <c r="S42" s="2"/>
    </row>
    <row r="43" spans="2:19" ht="15">
      <c r="B43" s="58"/>
      <c r="C43" s="54" t="s">
        <v>1868</v>
      </c>
      <c r="D43" s="54"/>
      <c r="E43" s="6" t="s">
        <v>98</v>
      </c>
      <c r="F43" s="11"/>
      <c r="G43" s="11"/>
      <c r="H43" s="2"/>
      <c r="I43" s="11"/>
      <c r="J43" s="11"/>
      <c r="K43" s="11"/>
      <c r="L43" s="2"/>
      <c r="M43" s="11"/>
      <c r="N43" s="11"/>
      <c r="O43" s="2"/>
      <c r="P43" s="11"/>
      <c r="Q43" s="11"/>
      <c r="R43" s="11"/>
      <c r="S43" s="2"/>
    </row>
    <row r="44" spans="2:19" ht="15">
      <c r="B44" s="58"/>
      <c r="C44" s="4"/>
      <c r="D44" s="4" t="s">
        <v>1509</v>
      </c>
      <c r="E44" s="6" t="s">
        <v>99</v>
      </c>
      <c r="F44" s="2"/>
      <c r="G44" s="2"/>
      <c r="H44" s="2"/>
      <c r="I44" s="2"/>
      <c r="J44" s="2"/>
      <c r="K44" s="11"/>
      <c r="L44" s="2"/>
      <c r="M44" s="2"/>
      <c r="N44" s="2"/>
      <c r="O44" s="2"/>
      <c r="P44" s="2"/>
      <c r="Q44" s="2"/>
      <c r="R44" s="11"/>
      <c r="S44" s="2"/>
    </row>
    <row r="45" spans="2:19" ht="15">
      <c r="B45" s="58"/>
      <c r="C45" s="54" t="s">
        <v>1938</v>
      </c>
      <c r="D45" s="54"/>
      <c r="E45" s="6" t="s">
        <v>101</v>
      </c>
      <c r="F45" s="11"/>
      <c r="G45" s="11"/>
      <c r="H45" s="2"/>
      <c r="I45" s="11"/>
      <c r="J45" s="11"/>
      <c r="K45" s="11"/>
      <c r="L45" s="2"/>
      <c r="M45" s="11"/>
      <c r="N45" s="11"/>
      <c r="O45" s="2"/>
      <c r="P45" s="11"/>
      <c r="Q45" s="11"/>
      <c r="R45" s="11"/>
      <c r="S45" s="2"/>
    </row>
    <row r="46" spans="2:19" ht="15">
      <c r="B46" s="54"/>
      <c r="C46" s="4"/>
      <c r="D46" s="27" t="s">
        <v>1538</v>
      </c>
      <c r="E46" s="6" t="s">
        <v>102</v>
      </c>
      <c r="F46" s="2"/>
      <c r="G46" s="2"/>
      <c r="H46" s="2"/>
      <c r="I46" s="2"/>
      <c r="J46" s="2"/>
      <c r="K46" s="11"/>
      <c r="L46" s="2"/>
      <c r="M46" s="2"/>
      <c r="N46" s="2"/>
      <c r="O46" s="2"/>
      <c r="P46" s="2"/>
      <c r="Q46" s="2"/>
      <c r="R46" s="11"/>
      <c r="S46" s="2"/>
    </row>
    <row r="47" spans="2:19" ht="15">
      <c r="B47" s="54" t="s">
        <v>1939</v>
      </c>
      <c r="C47" s="62"/>
      <c r="D47" s="54"/>
      <c r="E47" s="6" t="s">
        <v>103</v>
      </c>
      <c r="F47" s="11"/>
      <c r="G47" s="11"/>
      <c r="H47" s="11"/>
      <c r="I47" s="2"/>
      <c r="J47" s="2"/>
      <c r="K47" s="11"/>
      <c r="L47" s="2"/>
      <c r="M47" s="11"/>
      <c r="N47" s="11"/>
      <c r="O47" s="11"/>
      <c r="P47" s="2"/>
      <c r="Q47" s="2"/>
      <c r="R47" s="11"/>
      <c r="S47" s="2"/>
    </row>
    <row r="48" spans="2:19" ht="15">
      <c r="B48" s="54" t="s">
        <v>21</v>
      </c>
      <c r="C48" s="62"/>
      <c r="D48" s="54"/>
      <c r="E48" s="6" t="s">
        <v>104</v>
      </c>
      <c r="F48" s="2"/>
      <c r="G48" s="2"/>
      <c r="H48" s="2"/>
      <c r="I48" s="2"/>
      <c r="J48" s="2"/>
      <c r="K48" s="11"/>
      <c r="L48" s="2"/>
      <c r="M48" s="2"/>
      <c r="N48" s="2"/>
      <c r="O48" s="2"/>
      <c r="P48" s="2"/>
      <c r="Q48" s="2"/>
      <c r="R48" s="11"/>
      <c r="S48" s="2"/>
    </row>
    <row r="49" spans="2:19" ht="15">
      <c r="B49" s="57" t="s">
        <v>487</v>
      </c>
      <c r="C49" s="54" t="s">
        <v>2237</v>
      </c>
      <c r="D49" s="54"/>
      <c r="E49" s="6" t="s">
        <v>105</v>
      </c>
      <c r="F49" s="11"/>
      <c r="G49" s="11"/>
      <c r="H49" s="2"/>
      <c r="I49" s="2"/>
      <c r="J49" s="2"/>
      <c r="K49" s="11"/>
      <c r="L49" s="2"/>
      <c r="M49" s="11"/>
      <c r="N49" s="11"/>
      <c r="O49" s="2"/>
      <c r="P49" s="2"/>
      <c r="Q49" s="2"/>
      <c r="R49" s="11"/>
      <c r="S49" s="2"/>
    </row>
    <row r="50" spans="2:19" ht="15">
      <c r="B50" s="58"/>
      <c r="C50" s="54" t="s">
        <v>2236</v>
      </c>
      <c r="D50" s="54"/>
      <c r="E50" s="6" t="s">
        <v>106</v>
      </c>
      <c r="F50" s="11"/>
      <c r="G50" s="11"/>
      <c r="H50" s="2"/>
      <c r="I50" s="2"/>
      <c r="J50" s="2"/>
      <c r="K50" s="11"/>
      <c r="L50" s="2"/>
      <c r="M50" s="11"/>
      <c r="N50" s="11"/>
      <c r="O50" s="2"/>
      <c r="P50" s="2"/>
      <c r="Q50" s="2"/>
      <c r="R50" s="11"/>
      <c r="S50" s="2"/>
    </row>
    <row r="51" spans="2:19" ht="15">
      <c r="B51" s="54"/>
      <c r="C51" s="54" t="s">
        <v>2235</v>
      </c>
      <c r="D51" s="54"/>
      <c r="E51" s="6" t="s">
        <v>107</v>
      </c>
      <c r="F51" s="11"/>
      <c r="G51" s="11"/>
      <c r="H51" s="2"/>
      <c r="I51" s="2"/>
      <c r="J51" s="2"/>
      <c r="K51" s="11"/>
      <c r="L51" s="2"/>
      <c r="M51" s="11"/>
      <c r="N51" s="11"/>
      <c r="O51" s="2"/>
      <c r="P51" s="2"/>
      <c r="Q51" s="2"/>
      <c r="R51" s="11"/>
      <c r="S51" s="2"/>
    </row>
    <row r="52" spans="2:19" ht="15">
      <c r="B52" s="57" t="s">
        <v>488</v>
      </c>
      <c r="C52" s="54" t="s">
        <v>2237</v>
      </c>
      <c r="D52" s="54"/>
      <c r="E52" s="6" t="s">
        <v>108</v>
      </c>
      <c r="F52" s="11"/>
      <c r="G52" s="11"/>
      <c r="H52" s="2"/>
      <c r="I52" s="2"/>
      <c r="J52" s="2"/>
      <c r="K52" s="11"/>
      <c r="L52" s="2"/>
      <c r="M52" s="11"/>
      <c r="N52" s="11"/>
      <c r="O52" s="2"/>
      <c r="P52" s="2"/>
      <c r="Q52" s="2"/>
      <c r="R52" s="11"/>
      <c r="S52" s="2"/>
    </row>
    <row r="53" spans="2:19" ht="15">
      <c r="B53" s="58"/>
      <c r="C53" s="54" t="s">
        <v>2236</v>
      </c>
      <c r="D53" s="54"/>
      <c r="E53" s="6" t="s">
        <v>109</v>
      </c>
      <c r="F53" s="11"/>
      <c r="G53" s="11"/>
      <c r="H53" s="2"/>
      <c r="I53" s="2"/>
      <c r="J53" s="2"/>
      <c r="K53" s="11"/>
      <c r="L53" s="2"/>
      <c r="M53" s="11"/>
      <c r="N53" s="11"/>
      <c r="O53" s="2"/>
      <c r="P53" s="2"/>
      <c r="Q53" s="2"/>
      <c r="R53" s="11"/>
      <c r="S53" s="2"/>
    </row>
    <row r="54" spans="2:19" ht="15">
      <c r="B54" s="54"/>
      <c r="C54" s="54" t="s">
        <v>2235</v>
      </c>
      <c r="D54" s="54"/>
      <c r="E54" s="6" t="s">
        <v>110</v>
      </c>
      <c r="F54" s="11"/>
      <c r="G54" s="11"/>
      <c r="H54" s="2"/>
      <c r="I54" s="2"/>
      <c r="J54" s="2"/>
      <c r="K54" s="11"/>
      <c r="L54" s="2"/>
      <c r="M54" s="11"/>
      <c r="N54" s="11"/>
      <c r="O54" s="2"/>
      <c r="P54" s="2"/>
      <c r="Q54" s="2"/>
      <c r="R54" s="11"/>
      <c r="S54" s="2"/>
    </row>
    <row r="55" spans="2:19" ht="15">
      <c r="B55" s="54" t="s">
        <v>803</v>
      </c>
      <c r="C55" s="62"/>
      <c r="D55" s="54"/>
      <c r="E55" s="6" t="s">
        <v>113</v>
      </c>
      <c r="F55" s="11"/>
      <c r="G55" s="2"/>
      <c r="H55" s="2"/>
      <c r="I55" s="2"/>
      <c r="J55" s="2"/>
      <c r="K55" s="2"/>
      <c r="L55" s="2"/>
      <c r="M55" s="11"/>
      <c r="N55" s="2"/>
      <c r="O55" s="2"/>
      <c r="P55" s="2"/>
      <c r="Q55" s="2"/>
      <c r="R55" s="2"/>
      <c r="S55" s="2"/>
    </row>
    <row r="56" spans="2:19" ht="15">
      <c r="B56" s="54" t="s">
        <v>824</v>
      </c>
      <c r="C56" s="62"/>
      <c r="D56" s="54"/>
      <c r="E56" s="6" t="s">
        <v>114</v>
      </c>
      <c r="F56" s="11"/>
      <c r="G56" s="2"/>
      <c r="H56" s="2"/>
      <c r="I56" s="2"/>
      <c r="J56" s="2"/>
      <c r="K56" s="2"/>
      <c r="L56" s="2"/>
      <c r="M56" s="11"/>
      <c r="N56" s="2"/>
      <c r="O56" s="2"/>
      <c r="P56" s="2"/>
      <c r="Q56" s="2"/>
      <c r="R56" s="2"/>
      <c r="S56" s="2"/>
    </row>
    <row r="57" spans="2:19" ht="15">
      <c r="B57" s="54" t="s">
        <v>805</v>
      </c>
      <c r="C57" s="62"/>
      <c r="D57" s="54"/>
      <c r="E57" s="6" t="s">
        <v>115</v>
      </c>
      <c r="F57" s="11"/>
      <c r="G57" s="2"/>
      <c r="H57" s="2"/>
      <c r="I57" s="2"/>
      <c r="J57" s="2"/>
      <c r="K57" s="2"/>
      <c r="L57" s="2"/>
      <c r="M57" s="11"/>
      <c r="N57" s="2"/>
      <c r="O57" s="2"/>
      <c r="P57" s="2"/>
      <c r="Q57" s="2"/>
      <c r="R57" s="2"/>
      <c r="S57" s="2"/>
    </row>
    <row r="58" spans="2:19" ht="15">
      <c r="B58" s="57" t="s">
        <v>804</v>
      </c>
      <c r="C58" s="66"/>
      <c r="D58" s="57"/>
      <c r="E58" s="8" t="s">
        <v>116</v>
      </c>
      <c r="F58" s="12"/>
      <c r="G58" s="10"/>
      <c r="H58" s="10"/>
      <c r="I58" s="10"/>
      <c r="J58" s="10"/>
      <c r="K58" s="10"/>
      <c r="L58" s="10"/>
      <c r="M58" s="12"/>
      <c r="N58" s="10"/>
      <c r="O58" s="10"/>
      <c r="P58" s="10"/>
      <c r="Q58" s="10"/>
      <c r="R58" s="10"/>
      <c r="S58" s="10"/>
    </row>
    <row r="59" spans="2:19" ht="13.2">
      <c r="B59" s="53"/>
      <c r="C59" s="53"/>
      <c r="D59" s="53"/>
      <c r="E59" s="53"/>
      <c r="F59" s="53"/>
      <c r="G59" s="53"/>
      <c r="H59" s="53"/>
      <c r="I59" s="53"/>
      <c r="J59" s="53"/>
      <c r="K59" s="53"/>
      <c r="L59" s="53"/>
      <c r="M59" s="53"/>
      <c r="N59" s="53"/>
      <c r="O59" s="53"/>
      <c r="P59" s="53"/>
      <c r="Q59" s="53"/>
      <c r="R59" s="53"/>
      <c r="S59" s="53"/>
    </row>
  </sheetData>
  <mergeCells count="62">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T1:T1048576"/>
    <mergeCell ref="B59:S59"/>
    <mergeCell ref="A1:A1048576"/>
    <mergeCell ref="B9:D11"/>
    <mergeCell ref="B12:E15"/>
    <mergeCell ref="E1:S11"/>
    <mergeCell ref="B1:C1"/>
    <mergeCell ref="D1:D3"/>
    <mergeCell ref="B2:C2"/>
    <mergeCell ref="B3:C3"/>
    <mergeCell ref="D5:D8"/>
    <mergeCell ref="B7:C7"/>
    <mergeCell ref="F12:L12"/>
    <mergeCell ref="M12:S12"/>
    <mergeCell ref="F13:L13"/>
    <mergeCell ref="M13:S13"/>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B1:M36"/>
  <sheetViews>
    <sheetView rightToLeft="1" workbookViewId="0" topLeftCell="A1">
      <selection pane="topLeft" activeCell="B12" sqref="B12:E15"/>
    </sheetView>
  </sheetViews>
  <sheetFormatPr defaultColWidth="0" defaultRowHeight="13.2" zeroHeight="1"/>
  <cols>
    <col min="1" max="1" width="2.71428571428571" style="43" customWidth="1"/>
    <col min="2" max="2" width="25.2857142857143" customWidth="1"/>
    <col min="3" max="3" width="13.5714285714286" customWidth="1"/>
    <col min="4" max="4" width="22" customWidth="1"/>
    <col min="5" max="5" width="8" customWidth="1"/>
    <col min="6" max="13" width="21.5714285714286" customWidth="1"/>
    <col min="14" max="14" width="5.28571428571429" style="43" customWidth="1"/>
    <col min="15" max="16384" width="11.4285714285714" hidden="1"/>
  </cols>
  <sheetData>
    <row r="1" spans="2:13" ht="15">
      <c r="B1" s="52" t="s">
        <v>932</v>
      </c>
      <c r="C1" s="52"/>
      <c r="D1" s="44"/>
      <c r="E1" s="44"/>
      <c r="F1" s="44"/>
      <c r="G1" s="44"/>
      <c r="H1" s="44"/>
      <c r="I1" s="44"/>
      <c r="J1" s="44"/>
      <c r="K1" s="44"/>
      <c r="L1" s="44"/>
      <c r="M1" s="44"/>
    </row>
    <row r="2" spans="2:13" ht="15">
      <c r="B2" s="60" t="s">
        <v>1097</v>
      </c>
      <c r="C2" s="60"/>
      <c r="D2" s="44"/>
      <c r="E2" s="44"/>
      <c r="F2" s="44"/>
      <c r="G2" s="44"/>
      <c r="H2" s="44"/>
      <c r="I2" s="44"/>
      <c r="J2" s="44"/>
      <c r="K2" s="44"/>
      <c r="L2" s="44"/>
      <c r="M2" s="44"/>
    </row>
    <row r="3" spans="2:13" ht="13.2">
      <c r="B3" s="44"/>
      <c r="C3" s="44"/>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50"/>
      <c r="E5" s="44"/>
      <c r="F5" s="44"/>
      <c r="G5" s="44"/>
      <c r="H5" s="44"/>
      <c r="I5" s="44"/>
      <c r="J5" s="44"/>
      <c r="K5" s="44"/>
      <c r="L5" s="44"/>
      <c r="M5" s="44"/>
    </row>
    <row r="6" spans="2:13" ht="15">
      <c r="B6" s="31" t="s">
        <v>1795</v>
      </c>
      <c r="C6" s="33" t="s">
        <v>640</v>
      </c>
      <c r="D6" s="51"/>
      <c r="E6" s="44"/>
      <c r="F6" s="44"/>
      <c r="G6" s="44"/>
      <c r="H6" s="44"/>
      <c r="I6" s="44"/>
      <c r="J6" s="44"/>
      <c r="K6" s="44"/>
      <c r="L6" s="44"/>
      <c r="M6" s="44"/>
    </row>
    <row r="7" spans="2:13" ht="15">
      <c r="B7" s="55"/>
      <c r="C7" s="56"/>
      <c r="D7" s="51"/>
      <c r="E7" s="44"/>
      <c r="F7" s="44"/>
      <c r="G7" s="44"/>
      <c r="H7" s="44"/>
      <c r="I7" s="44"/>
      <c r="J7" s="44"/>
      <c r="K7" s="44"/>
      <c r="L7" s="44"/>
      <c r="M7" s="44"/>
    </row>
    <row r="8" spans="2:13" ht="15">
      <c r="B8" s="34" t="s">
        <v>1608</v>
      </c>
      <c r="C8" s="38" t="s">
        <v>249</v>
      </c>
      <c r="D8" s="51"/>
      <c r="E8" s="44"/>
      <c r="F8" s="44"/>
      <c r="G8" s="44"/>
      <c r="H8" s="44"/>
      <c r="I8" s="44"/>
      <c r="J8" s="44"/>
      <c r="K8" s="44"/>
      <c r="L8" s="44"/>
      <c r="M8" s="44"/>
    </row>
    <row r="9" spans="2:13" ht="13.2" customHeight="1">
      <c r="B9" s="97" t="s">
        <v>250</v>
      </c>
      <c r="C9" s="97"/>
      <c r="D9" s="97"/>
      <c r="E9" s="97"/>
      <c r="F9" s="97"/>
      <c r="G9" s="97"/>
      <c r="H9" s="97"/>
      <c r="I9" s="97"/>
      <c r="J9" s="97"/>
      <c r="K9" s="97"/>
      <c r="L9" s="97"/>
      <c r="M9" s="97"/>
    </row>
    <row r="10" spans="2:13" ht="13.2" customHeight="1">
      <c r="B10" s="97"/>
      <c r="C10" s="97"/>
      <c r="D10" s="97"/>
      <c r="E10" s="97"/>
      <c r="F10" s="97"/>
      <c r="G10" s="97"/>
      <c r="H10" s="97"/>
      <c r="I10" s="97"/>
      <c r="J10" s="97"/>
      <c r="K10" s="97"/>
      <c r="L10" s="97"/>
      <c r="M10" s="97"/>
    </row>
    <row r="11" spans="2:13" ht="15" customHeight="1">
      <c r="B11" s="97"/>
      <c r="C11" s="97"/>
      <c r="D11" s="97"/>
      <c r="E11" s="97"/>
      <c r="F11" s="97"/>
      <c r="G11" s="97"/>
      <c r="H11" s="97"/>
      <c r="I11" s="97"/>
      <c r="J11" s="97"/>
      <c r="K11" s="97"/>
      <c r="L11" s="97"/>
      <c r="M11" s="97"/>
    </row>
    <row r="12" spans="2:13" ht="15" customHeight="1">
      <c r="B12" s="48"/>
      <c r="C12" s="48"/>
      <c r="D12" s="48"/>
      <c r="E12" s="68"/>
      <c r="F12" s="61" t="s">
        <v>2264</v>
      </c>
      <c r="G12" s="62"/>
      <c r="H12" s="62"/>
      <c r="I12" s="61"/>
      <c r="J12" s="61" t="s">
        <v>2245</v>
      </c>
      <c r="K12" s="62"/>
      <c r="L12" s="62"/>
      <c r="M12" s="61"/>
    </row>
    <row r="13" spans="2:13" ht="15" customHeight="1">
      <c r="B13" s="48"/>
      <c r="C13" s="48"/>
      <c r="D13" s="48"/>
      <c r="E13" s="68"/>
      <c r="F13" s="61" t="s">
        <v>2180</v>
      </c>
      <c r="G13" s="61" t="s">
        <v>1103</v>
      </c>
      <c r="H13" s="61"/>
      <c r="I13" s="61" t="s">
        <v>1733</v>
      </c>
      <c r="J13" s="61" t="s">
        <v>2180</v>
      </c>
      <c r="K13" s="61" t="s">
        <v>1103</v>
      </c>
      <c r="L13" s="61"/>
      <c r="M13" s="61" t="s">
        <v>1733</v>
      </c>
    </row>
    <row r="14" spans="2:13" ht="15" customHeight="1">
      <c r="B14" s="48"/>
      <c r="C14" s="48"/>
      <c r="D14" s="48"/>
      <c r="E14" s="68"/>
      <c r="F14" s="61"/>
      <c r="G14" s="9" t="s">
        <v>47</v>
      </c>
      <c r="H14" s="9" t="s">
        <v>77</v>
      </c>
      <c r="I14" s="61"/>
      <c r="J14" s="61"/>
      <c r="K14" s="9" t="s">
        <v>47</v>
      </c>
      <c r="L14" s="9" t="s">
        <v>77</v>
      </c>
      <c r="M14" s="61"/>
    </row>
    <row r="15" spans="2:13" ht="15" customHeight="1">
      <c r="B15" s="64"/>
      <c r="C15" s="64"/>
      <c r="D15" s="64"/>
      <c r="E15" s="69"/>
      <c r="F15" s="6" t="s">
        <v>54</v>
      </c>
      <c r="G15" s="6" t="s">
        <v>73</v>
      </c>
      <c r="H15" s="6" t="s">
        <v>100</v>
      </c>
      <c r="I15" s="6" t="s">
        <v>111</v>
      </c>
      <c r="J15" s="6" t="s">
        <v>54</v>
      </c>
      <c r="K15" s="6" t="s">
        <v>73</v>
      </c>
      <c r="L15" s="6" t="s">
        <v>100</v>
      </c>
      <c r="M15" s="6" t="s">
        <v>111</v>
      </c>
    </row>
    <row r="16" spans="2:13" ht="15">
      <c r="B16" s="57" t="s">
        <v>2036</v>
      </c>
      <c r="C16" s="57" t="s">
        <v>494</v>
      </c>
      <c r="D16" s="4" t="s">
        <v>2241</v>
      </c>
      <c r="E16" s="6" t="s">
        <v>54</v>
      </c>
      <c r="F16" s="11"/>
      <c r="G16" s="11"/>
      <c r="H16" s="11"/>
      <c r="I16" s="11">
        <v>0</v>
      </c>
      <c r="J16" s="11">
        <v>123200</v>
      </c>
      <c r="K16" s="11">
        <v>600</v>
      </c>
      <c r="L16" s="11"/>
      <c r="M16" s="11">
        <v>600</v>
      </c>
    </row>
    <row r="17" spans="2:13" ht="15">
      <c r="B17" s="58"/>
      <c r="C17" s="58"/>
      <c r="D17" s="4" t="s">
        <v>2240</v>
      </c>
      <c r="E17" s="6" t="s">
        <v>73</v>
      </c>
      <c r="F17" s="11"/>
      <c r="G17" s="11"/>
      <c r="H17" s="11"/>
      <c r="I17" s="11">
        <v>0</v>
      </c>
      <c r="J17" s="11"/>
      <c r="K17" s="11"/>
      <c r="L17" s="11"/>
      <c r="M17" s="11">
        <v>0</v>
      </c>
    </row>
    <row r="18" spans="2:13" ht="30">
      <c r="B18" s="58"/>
      <c r="C18" s="58"/>
      <c r="D18" s="4" t="s">
        <v>2238</v>
      </c>
      <c r="E18" s="6" t="s">
        <v>100</v>
      </c>
      <c r="F18" s="11"/>
      <c r="G18" s="11"/>
      <c r="H18" s="11"/>
      <c r="I18" s="11">
        <v>0</v>
      </c>
      <c r="J18" s="11"/>
      <c r="K18" s="11"/>
      <c r="L18" s="11"/>
      <c r="M18" s="11">
        <v>0</v>
      </c>
    </row>
    <row r="19" spans="2:13" ht="15">
      <c r="B19" s="58"/>
      <c r="C19" s="58"/>
      <c r="D19" s="4" t="s">
        <v>2239</v>
      </c>
      <c r="E19" s="6" t="s">
        <v>111</v>
      </c>
      <c r="F19" s="11"/>
      <c r="G19" s="11"/>
      <c r="H19" s="11"/>
      <c r="I19" s="11">
        <v>0</v>
      </c>
      <c r="J19" s="11"/>
      <c r="K19" s="11"/>
      <c r="L19" s="11"/>
      <c r="M19" s="11">
        <v>0</v>
      </c>
    </row>
    <row r="20" spans="2:13" ht="15">
      <c r="B20" s="58"/>
      <c r="C20" s="58"/>
      <c r="D20" s="4" t="s">
        <v>1</v>
      </c>
      <c r="E20" s="6" t="s">
        <v>124</v>
      </c>
      <c r="F20" s="11"/>
      <c r="G20" s="11"/>
      <c r="H20" s="11"/>
      <c r="I20" s="11">
        <v>0</v>
      </c>
      <c r="J20" s="11"/>
      <c r="K20" s="11"/>
      <c r="L20" s="11"/>
      <c r="M20" s="11">
        <v>0</v>
      </c>
    </row>
    <row r="21" spans="2:13" ht="15">
      <c r="B21" s="58"/>
      <c r="C21" s="58"/>
      <c r="D21" s="4" t="s">
        <v>3</v>
      </c>
      <c r="E21" s="6" t="s">
        <v>126</v>
      </c>
      <c r="F21" s="11"/>
      <c r="G21" s="11"/>
      <c r="H21" s="11"/>
      <c r="I21" s="11">
        <v>0</v>
      </c>
      <c r="J21" s="11"/>
      <c r="K21" s="11"/>
      <c r="L21" s="11"/>
      <c r="M21" s="11">
        <v>0</v>
      </c>
    </row>
    <row r="22" spans="2:13" ht="15">
      <c r="B22" s="58"/>
      <c r="C22" s="58"/>
      <c r="D22" s="4" t="s">
        <v>2233</v>
      </c>
      <c r="E22" s="6" t="s">
        <v>478</v>
      </c>
      <c r="F22" s="11"/>
      <c r="G22" s="11"/>
      <c r="H22" s="11"/>
      <c r="I22" s="11">
        <v>0</v>
      </c>
      <c r="J22" s="11"/>
      <c r="K22" s="11"/>
      <c r="L22" s="11"/>
      <c r="M22" s="11">
        <v>0</v>
      </c>
    </row>
    <row r="23" spans="2:13" ht="15">
      <c r="B23" s="58"/>
      <c r="C23" s="54"/>
      <c r="D23" s="4" t="s">
        <v>2234</v>
      </c>
      <c r="E23" s="6" t="s">
        <v>479</v>
      </c>
      <c r="F23" s="11"/>
      <c r="G23" s="11"/>
      <c r="H23" s="11"/>
      <c r="I23" s="11">
        <v>0</v>
      </c>
      <c r="J23" s="11"/>
      <c r="K23" s="11"/>
      <c r="L23" s="11"/>
      <c r="M23" s="11">
        <v>0</v>
      </c>
    </row>
    <row r="24" spans="2:13" ht="15">
      <c r="B24" s="58"/>
      <c r="C24" s="54" t="s">
        <v>1593</v>
      </c>
      <c r="D24" s="54"/>
      <c r="E24" s="6" t="s">
        <v>480</v>
      </c>
      <c r="F24" s="11"/>
      <c r="G24" s="11"/>
      <c r="H24" s="11"/>
      <c r="I24" s="11">
        <v>0</v>
      </c>
      <c r="J24" s="11"/>
      <c r="K24" s="11"/>
      <c r="L24" s="11"/>
      <c r="M24" s="11">
        <v>0</v>
      </c>
    </row>
    <row r="25" spans="2:13" ht="15">
      <c r="B25" s="54"/>
      <c r="C25" s="54" t="s">
        <v>1776</v>
      </c>
      <c r="D25" s="54"/>
      <c r="E25" s="6" t="s">
        <v>62</v>
      </c>
      <c r="F25" s="11">
        <v>0</v>
      </c>
      <c r="G25" s="11">
        <v>0</v>
      </c>
      <c r="H25" s="11">
        <v>0</v>
      </c>
      <c r="I25" s="11">
        <v>0</v>
      </c>
      <c r="J25" s="11">
        <v>123200</v>
      </c>
      <c r="K25" s="11">
        <v>600</v>
      </c>
      <c r="L25" s="11">
        <v>0</v>
      </c>
      <c r="M25" s="11">
        <v>600</v>
      </c>
    </row>
    <row r="26" spans="2:13" ht="15">
      <c r="B26" s="57" t="s">
        <v>65</v>
      </c>
      <c r="C26" s="57" t="s">
        <v>494</v>
      </c>
      <c r="D26" s="4" t="s">
        <v>2241</v>
      </c>
      <c r="E26" s="6" t="s">
        <v>63</v>
      </c>
      <c r="F26" s="11"/>
      <c r="G26" s="11"/>
      <c r="H26" s="11"/>
      <c r="I26" s="11">
        <v>0</v>
      </c>
      <c r="J26" s="11"/>
      <c r="K26" s="11"/>
      <c r="L26" s="11"/>
      <c r="M26" s="11">
        <v>0</v>
      </c>
    </row>
    <row r="27" spans="2:13" ht="15">
      <c r="B27" s="58"/>
      <c r="C27" s="58"/>
      <c r="D27" s="4" t="s">
        <v>2240</v>
      </c>
      <c r="E27" s="6" t="s">
        <v>64</v>
      </c>
      <c r="F27" s="11"/>
      <c r="G27" s="11"/>
      <c r="H27" s="11"/>
      <c r="I27" s="11">
        <v>0</v>
      </c>
      <c r="J27" s="11"/>
      <c r="K27" s="11"/>
      <c r="L27" s="11"/>
      <c r="M27" s="11">
        <v>0</v>
      </c>
    </row>
    <row r="28" spans="2:13" ht="30">
      <c r="B28" s="58"/>
      <c r="C28" s="58"/>
      <c r="D28" s="4" t="s">
        <v>2238</v>
      </c>
      <c r="E28" s="6" t="s">
        <v>66</v>
      </c>
      <c r="F28" s="11"/>
      <c r="G28" s="11"/>
      <c r="H28" s="11"/>
      <c r="I28" s="11">
        <v>0</v>
      </c>
      <c r="J28" s="11"/>
      <c r="K28" s="11"/>
      <c r="L28" s="11"/>
      <c r="M28" s="11">
        <v>0</v>
      </c>
    </row>
    <row r="29" spans="2:13" ht="15">
      <c r="B29" s="58"/>
      <c r="C29" s="58"/>
      <c r="D29" s="4" t="s">
        <v>2239</v>
      </c>
      <c r="E29" s="6" t="s">
        <v>67</v>
      </c>
      <c r="F29" s="11"/>
      <c r="G29" s="11"/>
      <c r="H29" s="11"/>
      <c r="I29" s="11">
        <v>0</v>
      </c>
      <c r="J29" s="11"/>
      <c r="K29" s="11"/>
      <c r="L29" s="11"/>
      <c r="M29" s="11">
        <v>0</v>
      </c>
    </row>
    <row r="30" spans="2:13" ht="15">
      <c r="B30" s="58"/>
      <c r="C30" s="58"/>
      <c r="D30" s="4" t="s">
        <v>1</v>
      </c>
      <c r="E30" s="6" t="s">
        <v>68</v>
      </c>
      <c r="F30" s="11"/>
      <c r="G30" s="11"/>
      <c r="H30" s="11"/>
      <c r="I30" s="11">
        <v>0</v>
      </c>
      <c r="J30" s="11"/>
      <c r="K30" s="11"/>
      <c r="L30" s="11"/>
      <c r="M30" s="11">
        <v>0</v>
      </c>
    </row>
    <row r="31" spans="2:13" ht="15">
      <c r="B31" s="58"/>
      <c r="C31" s="58"/>
      <c r="D31" s="4" t="s">
        <v>3</v>
      </c>
      <c r="E31" s="6" t="s">
        <v>69</v>
      </c>
      <c r="F31" s="11"/>
      <c r="G31" s="11"/>
      <c r="H31" s="11"/>
      <c r="I31" s="11">
        <v>0</v>
      </c>
      <c r="J31" s="11"/>
      <c r="K31" s="11"/>
      <c r="L31" s="11"/>
      <c r="M31" s="11">
        <v>0</v>
      </c>
    </row>
    <row r="32" spans="2:13" ht="15">
      <c r="B32" s="58"/>
      <c r="C32" s="58"/>
      <c r="D32" s="4" t="s">
        <v>2233</v>
      </c>
      <c r="E32" s="6" t="s">
        <v>70</v>
      </c>
      <c r="F32" s="11"/>
      <c r="G32" s="11"/>
      <c r="H32" s="11"/>
      <c r="I32" s="11">
        <v>0</v>
      </c>
      <c r="J32" s="11"/>
      <c r="K32" s="11"/>
      <c r="L32" s="11"/>
      <c r="M32" s="11">
        <v>0</v>
      </c>
    </row>
    <row r="33" spans="2:13" ht="15">
      <c r="B33" s="58"/>
      <c r="C33" s="54"/>
      <c r="D33" s="4" t="s">
        <v>2234</v>
      </c>
      <c r="E33" s="6" t="s">
        <v>71</v>
      </c>
      <c r="F33" s="11"/>
      <c r="G33" s="11"/>
      <c r="H33" s="11"/>
      <c r="I33" s="11">
        <v>0</v>
      </c>
      <c r="J33" s="11"/>
      <c r="K33" s="11"/>
      <c r="L33" s="11"/>
      <c r="M33" s="11">
        <v>0</v>
      </c>
    </row>
    <row r="34" spans="2:13" ht="15">
      <c r="B34" s="58"/>
      <c r="C34" s="54" t="s">
        <v>1593</v>
      </c>
      <c r="D34" s="54"/>
      <c r="E34" s="6" t="s">
        <v>72</v>
      </c>
      <c r="F34" s="11"/>
      <c r="G34" s="11"/>
      <c r="H34" s="11"/>
      <c r="I34" s="11">
        <v>0</v>
      </c>
      <c r="J34" s="11"/>
      <c r="K34" s="11"/>
      <c r="L34" s="11"/>
      <c r="M34" s="11">
        <v>0</v>
      </c>
    </row>
    <row r="35" spans="2:13" ht="15">
      <c r="B35" s="57"/>
      <c r="C35" s="57" t="s">
        <v>1776</v>
      </c>
      <c r="D35" s="57"/>
      <c r="E35" s="8" t="s">
        <v>76</v>
      </c>
      <c r="F35" s="12">
        <v>0</v>
      </c>
      <c r="G35" s="12">
        <v>0</v>
      </c>
      <c r="H35" s="12">
        <v>0</v>
      </c>
      <c r="I35" s="12">
        <v>0</v>
      </c>
      <c r="J35" s="12">
        <v>0</v>
      </c>
      <c r="K35" s="12">
        <v>0</v>
      </c>
      <c r="L35" s="12">
        <v>0</v>
      </c>
      <c r="M35" s="12">
        <v>0</v>
      </c>
    </row>
    <row r="36" spans="2:13" ht="13.2">
      <c r="B36" s="53"/>
      <c r="C36" s="53"/>
      <c r="D36" s="53"/>
      <c r="E36" s="53"/>
      <c r="F36" s="53"/>
      <c r="G36" s="53"/>
      <c r="H36" s="53"/>
      <c r="I36" s="53"/>
      <c r="J36" s="53"/>
      <c r="K36" s="53"/>
      <c r="L36" s="53"/>
      <c r="M36" s="53"/>
    </row>
  </sheetData>
  <mergeCells count="28">
    <mergeCell ref="C34:D34"/>
    <mergeCell ref="C35:D35"/>
    <mergeCell ref="M13:M14"/>
    <mergeCell ref="B16:B25"/>
    <mergeCell ref="C16:C23"/>
    <mergeCell ref="C24:D24"/>
    <mergeCell ref="C25:D25"/>
    <mergeCell ref="F13:F14"/>
    <mergeCell ref="G13:H13"/>
    <mergeCell ref="I13:I14"/>
    <mergeCell ref="J13:J14"/>
    <mergeCell ref="K13:L13"/>
    <mergeCell ref="N1:N1048576"/>
    <mergeCell ref="B36:M36"/>
    <mergeCell ref="A1:A1048576"/>
    <mergeCell ref="B9:M11"/>
    <mergeCell ref="B12:E15"/>
    <mergeCell ref="E1:M8"/>
    <mergeCell ref="B1:C1"/>
    <mergeCell ref="D1:D3"/>
    <mergeCell ref="B2:C2"/>
    <mergeCell ref="B3:C3"/>
    <mergeCell ref="D5:D8"/>
    <mergeCell ref="B7:C7"/>
    <mergeCell ref="F12:I12"/>
    <mergeCell ref="J12:M12"/>
    <mergeCell ref="B26:B35"/>
    <mergeCell ref="C26:C33"/>
  </mergeCell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B1:N65"/>
  <sheetViews>
    <sheetView rightToLeft="1" workbookViewId="0" topLeftCell="A1">
      <selection pane="topLeft" activeCell="B9" sqref="B9:D11"/>
    </sheetView>
  </sheetViews>
  <sheetFormatPr defaultColWidth="0" defaultRowHeight="13.2" zeroHeight="1"/>
  <cols>
    <col min="1" max="1" width="2.71428571428571" style="43" customWidth="1"/>
    <col min="2" max="2" width="21.4285714285714" bestFit="1" customWidth="1"/>
    <col min="3" max="3" width="29.5714285714286" bestFit="1" customWidth="1"/>
    <col min="4" max="4" width="38.1428571428571" customWidth="1"/>
    <col min="5" max="5" width="44.7142857142857" customWidth="1"/>
    <col min="6" max="6" width="8" customWidth="1"/>
    <col min="7" max="14" width="21.5714285714286" customWidth="1"/>
    <col min="15" max="15" width="5.71428571428571"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4"/>
      <c r="C3" s="44"/>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50"/>
      <c r="E5" s="44"/>
      <c r="F5" s="44"/>
      <c r="G5" s="44"/>
      <c r="H5" s="44"/>
      <c r="I5" s="44"/>
      <c r="J5" s="44"/>
      <c r="K5" s="44"/>
      <c r="L5" s="44"/>
      <c r="M5" s="44"/>
      <c r="N5" s="44"/>
    </row>
    <row r="6" spans="2:14" ht="15">
      <c r="B6" s="31" t="s">
        <v>1795</v>
      </c>
      <c r="C6" s="33" t="s">
        <v>640</v>
      </c>
      <c r="D6" s="51"/>
      <c r="E6" s="44"/>
      <c r="F6" s="44"/>
      <c r="G6" s="44"/>
      <c r="H6" s="44"/>
      <c r="I6" s="44"/>
      <c r="J6" s="44"/>
      <c r="K6" s="44"/>
      <c r="L6" s="44"/>
      <c r="M6" s="44"/>
      <c r="N6" s="44"/>
    </row>
    <row r="7" spans="2:14" ht="15">
      <c r="B7" s="55"/>
      <c r="C7" s="56"/>
      <c r="D7" s="51"/>
      <c r="E7" s="44"/>
      <c r="F7" s="44"/>
      <c r="G7" s="44"/>
      <c r="H7" s="44"/>
      <c r="I7" s="44"/>
      <c r="J7" s="44"/>
      <c r="K7" s="44"/>
      <c r="L7" s="44"/>
      <c r="M7" s="44"/>
      <c r="N7" s="44"/>
    </row>
    <row r="8" spans="2:14" ht="15">
      <c r="B8" s="34" t="s">
        <v>1608</v>
      </c>
      <c r="C8" s="5" t="s">
        <v>261</v>
      </c>
      <c r="D8" s="51"/>
      <c r="E8" s="44"/>
      <c r="F8" s="44"/>
      <c r="G8" s="44"/>
      <c r="H8" s="44"/>
      <c r="I8" s="44"/>
      <c r="J8" s="44"/>
      <c r="K8" s="44"/>
      <c r="L8" s="44"/>
      <c r="M8" s="44"/>
      <c r="N8" s="44"/>
    </row>
    <row r="9" spans="2:14" ht="13.2">
      <c r="B9" s="96" t="s">
        <v>262</v>
      </c>
      <c r="C9" s="96"/>
      <c r="D9" s="96"/>
      <c r="E9" s="44"/>
      <c r="F9" s="44"/>
      <c r="G9" s="44"/>
      <c r="H9" s="44"/>
      <c r="I9" s="44"/>
      <c r="J9" s="44"/>
      <c r="K9" s="44"/>
      <c r="L9" s="44"/>
      <c r="M9" s="44"/>
      <c r="N9" s="44"/>
    </row>
    <row r="10" spans="2:14" ht="13.2" customHeight="1">
      <c r="B10" s="96"/>
      <c r="C10" s="96"/>
      <c r="D10" s="96"/>
      <c r="E10" s="44"/>
      <c r="F10" s="44"/>
      <c r="G10" s="44"/>
      <c r="H10" s="44"/>
      <c r="I10" s="44"/>
      <c r="J10" s="44"/>
      <c r="K10" s="44"/>
      <c r="L10" s="44"/>
      <c r="M10" s="44"/>
      <c r="N10" s="44"/>
    </row>
    <row r="11" spans="2:14" ht="13.2">
      <c r="B11" s="96"/>
      <c r="C11" s="96"/>
      <c r="D11" s="96"/>
      <c r="E11" s="44"/>
      <c r="F11" s="44"/>
      <c r="G11" s="44"/>
      <c r="H11" s="44"/>
      <c r="I11" s="44"/>
      <c r="J11" s="44"/>
      <c r="K11" s="44"/>
      <c r="L11" s="44"/>
      <c r="M11" s="44"/>
      <c r="N11" s="44"/>
    </row>
    <row r="12" spans="2:14" ht="15">
      <c r="B12" s="44"/>
      <c r="C12" s="44"/>
      <c r="D12" s="44"/>
      <c r="E12" s="44"/>
      <c r="F12" s="46"/>
      <c r="G12" s="61" t="s">
        <v>2264</v>
      </c>
      <c r="H12" s="62"/>
      <c r="I12" s="62"/>
      <c r="J12" s="61"/>
      <c r="K12" s="61" t="s">
        <v>2245</v>
      </c>
      <c r="L12" s="62"/>
      <c r="M12" s="62"/>
      <c r="N12" s="61"/>
    </row>
    <row r="13" spans="2:14" ht="15">
      <c r="B13" s="44"/>
      <c r="C13" s="44"/>
      <c r="D13" s="44"/>
      <c r="E13" s="44"/>
      <c r="F13" s="46"/>
      <c r="G13" s="9" t="s">
        <v>2004</v>
      </c>
      <c r="H13" s="9" t="s">
        <v>2148</v>
      </c>
      <c r="I13" s="9" t="s">
        <v>1108</v>
      </c>
      <c r="J13" s="9" t="s">
        <v>2180</v>
      </c>
      <c r="K13" s="9" t="s">
        <v>2004</v>
      </c>
      <c r="L13" s="9" t="s">
        <v>2148</v>
      </c>
      <c r="M13" s="9" t="s">
        <v>1108</v>
      </c>
      <c r="N13" s="9" t="s">
        <v>2180</v>
      </c>
    </row>
    <row r="14" spans="2:14" ht="15">
      <c r="B14" s="45"/>
      <c r="C14" s="45"/>
      <c r="D14" s="45"/>
      <c r="E14" s="45"/>
      <c r="F14" s="47"/>
      <c r="G14" s="6" t="s">
        <v>54</v>
      </c>
      <c r="H14" s="6" t="s">
        <v>73</v>
      </c>
      <c r="I14" s="6" t="s">
        <v>100</v>
      </c>
      <c r="J14" s="6" t="s">
        <v>111</v>
      </c>
      <c r="K14" s="6" t="s">
        <v>54</v>
      </c>
      <c r="L14" s="6" t="s">
        <v>73</v>
      </c>
      <c r="M14" s="6" t="s">
        <v>100</v>
      </c>
      <c r="N14" s="6" t="s">
        <v>111</v>
      </c>
    </row>
    <row r="15" spans="2:14" ht="15">
      <c r="B15" s="57" t="s">
        <v>523</v>
      </c>
      <c r="C15" s="57" t="s">
        <v>483</v>
      </c>
      <c r="D15" s="73" t="s">
        <v>484</v>
      </c>
      <c r="E15" s="4" t="s">
        <v>624</v>
      </c>
      <c r="F15" s="6" t="s">
        <v>54</v>
      </c>
      <c r="G15" s="11"/>
      <c r="H15" s="11"/>
      <c r="I15" s="11"/>
      <c r="J15" s="11"/>
      <c r="K15" s="11"/>
      <c r="L15" s="11"/>
      <c r="M15" s="11"/>
      <c r="N15" s="11"/>
    </row>
    <row r="16" spans="2:14" ht="15">
      <c r="B16" s="58"/>
      <c r="C16" s="58"/>
      <c r="D16" s="58"/>
      <c r="E16" s="4" t="s">
        <v>606</v>
      </c>
      <c r="F16" s="6" t="s">
        <v>73</v>
      </c>
      <c r="G16" s="11"/>
      <c r="H16" s="11"/>
      <c r="I16" s="11"/>
      <c r="J16" s="11"/>
      <c r="K16" s="11"/>
      <c r="L16" s="11"/>
      <c r="M16" s="11"/>
      <c r="N16" s="11"/>
    </row>
    <row r="17" spans="2:14" ht="15">
      <c r="B17" s="58"/>
      <c r="C17" s="58"/>
      <c r="D17" s="58"/>
      <c r="E17" s="4" t="s">
        <v>1658</v>
      </c>
      <c r="F17" s="6" t="s">
        <v>100</v>
      </c>
      <c r="G17" s="11"/>
      <c r="H17" s="11"/>
      <c r="I17" s="11"/>
      <c r="J17" s="11"/>
      <c r="K17" s="11"/>
      <c r="L17" s="11"/>
      <c r="M17" s="11"/>
      <c r="N17" s="11"/>
    </row>
    <row r="18" spans="2:14" ht="15">
      <c r="B18" s="58"/>
      <c r="C18" s="58"/>
      <c r="D18" s="67"/>
      <c r="E18" s="4" t="s">
        <v>1774</v>
      </c>
      <c r="F18" s="6" t="s">
        <v>111</v>
      </c>
      <c r="G18" s="11">
        <v>0</v>
      </c>
      <c r="H18" s="11">
        <v>0</v>
      </c>
      <c r="I18" s="11">
        <v>0</v>
      </c>
      <c r="J18" s="11">
        <v>0</v>
      </c>
      <c r="K18" s="11">
        <v>0</v>
      </c>
      <c r="L18" s="11">
        <v>0</v>
      </c>
      <c r="M18" s="11">
        <v>0</v>
      </c>
      <c r="N18" s="11">
        <v>0</v>
      </c>
    </row>
    <row r="19" spans="2:14" ht="15">
      <c r="B19" s="58"/>
      <c r="C19" s="58"/>
      <c r="D19" s="75" t="s">
        <v>4</v>
      </c>
      <c r="E19" s="4" t="s">
        <v>1665</v>
      </c>
      <c r="F19" s="6" t="s">
        <v>124</v>
      </c>
      <c r="G19" s="11"/>
      <c r="H19" s="11"/>
      <c r="I19" s="11"/>
      <c r="J19" s="11"/>
      <c r="K19" s="11"/>
      <c r="L19" s="11"/>
      <c r="M19" s="11"/>
      <c r="N19" s="11"/>
    </row>
    <row r="20" spans="2:14" ht="30">
      <c r="B20" s="58"/>
      <c r="C20" s="58"/>
      <c r="D20" s="76"/>
      <c r="E20" s="4" t="s">
        <v>1673</v>
      </c>
      <c r="F20" s="6" t="s">
        <v>126</v>
      </c>
      <c r="G20" s="11"/>
      <c r="H20" s="11"/>
      <c r="I20" s="11"/>
      <c r="J20" s="11"/>
      <c r="K20" s="11"/>
      <c r="L20" s="11"/>
      <c r="M20" s="11"/>
      <c r="N20" s="11"/>
    </row>
    <row r="21" spans="2:14" ht="15">
      <c r="B21" s="58"/>
      <c r="C21" s="58"/>
      <c r="D21" s="76"/>
      <c r="E21" s="4" t="s">
        <v>2178</v>
      </c>
      <c r="F21" s="6" t="s">
        <v>478</v>
      </c>
      <c r="G21" s="11"/>
      <c r="H21" s="11"/>
      <c r="I21" s="11"/>
      <c r="J21" s="11"/>
      <c r="K21" s="11"/>
      <c r="L21" s="11"/>
      <c r="M21" s="11"/>
      <c r="N21" s="11"/>
    </row>
    <row r="22" spans="2:14" ht="15">
      <c r="B22" s="58"/>
      <c r="C22" s="58"/>
      <c r="D22" s="77"/>
      <c r="E22" s="4" t="s">
        <v>1877</v>
      </c>
      <c r="F22" s="6" t="s">
        <v>479</v>
      </c>
      <c r="G22" s="11">
        <v>0</v>
      </c>
      <c r="H22" s="11">
        <v>0</v>
      </c>
      <c r="I22" s="11">
        <v>0</v>
      </c>
      <c r="J22" s="11">
        <v>0</v>
      </c>
      <c r="K22" s="11">
        <v>0</v>
      </c>
      <c r="L22" s="11">
        <v>0</v>
      </c>
      <c r="M22" s="11">
        <v>0</v>
      </c>
      <c r="N22" s="11">
        <v>0</v>
      </c>
    </row>
    <row r="23" spans="2:14" ht="15">
      <c r="B23" s="58"/>
      <c r="C23" s="54"/>
      <c r="D23" s="54" t="s">
        <v>675</v>
      </c>
      <c r="E23" s="54"/>
      <c r="F23" s="6" t="s">
        <v>480</v>
      </c>
      <c r="G23" s="11">
        <v>0</v>
      </c>
      <c r="H23" s="11">
        <v>0</v>
      </c>
      <c r="I23" s="11">
        <v>0</v>
      </c>
      <c r="J23" s="11">
        <v>0</v>
      </c>
      <c r="K23" s="11">
        <v>0</v>
      </c>
      <c r="L23" s="11">
        <v>0</v>
      </c>
      <c r="M23" s="11">
        <v>0</v>
      </c>
      <c r="N23" s="11">
        <v>0</v>
      </c>
    </row>
    <row r="24" spans="2:14" ht="15">
      <c r="B24" s="58"/>
      <c r="C24" s="57" t="s">
        <v>482</v>
      </c>
      <c r="D24" s="54" t="s">
        <v>1266</v>
      </c>
      <c r="E24" s="54"/>
      <c r="F24" s="6" t="s">
        <v>62</v>
      </c>
      <c r="G24" s="11"/>
      <c r="H24" s="11"/>
      <c r="I24" s="11"/>
      <c r="J24" s="11"/>
      <c r="K24" s="11"/>
      <c r="L24" s="11"/>
      <c r="M24" s="11"/>
      <c r="N24" s="11"/>
    </row>
    <row r="25" spans="2:14" ht="15">
      <c r="B25" s="58"/>
      <c r="C25" s="58"/>
      <c r="D25" s="54" t="s">
        <v>2100</v>
      </c>
      <c r="E25" s="54"/>
      <c r="F25" s="6" t="s">
        <v>63</v>
      </c>
      <c r="G25" s="11"/>
      <c r="H25" s="11"/>
      <c r="I25" s="11"/>
      <c r="J25" s="11"/>
      <c r="K25" s="11"/>
      <c r="L25" s="11"/>
      <c r="M25" s="11"/>
      <c r="N25" s="11"/>
    </row>
    <row r="26" spans="2:14" ht="15">
      <c r="B26" s="58"/>
      <c r="C26" s="58"/>
      <c r="D26" s="54" t="s">
        <v>886</v>
      </c>
      <c r="E26" s="54"/>
      <c r="F26" s="6" t="s">
        <v>64</v>
      </c>
      <c r="G26" s="11"/>
      <c r="H26" s="11"/>
      <c r="I26" s="11"/>
      <c r="J26" s="11"/>
      <c r="K26" s="11"/>
      <c r="L26" s="11"/>
      <c r="M26" s="11"/>
      <c r="N26" s="11"/>
    </row>
    <row r="27" spans="2:14" ht="15">
      <c r="B27" s="58"/>
      <c r="C27" s="58"/>
      <c r="D27" s="54" t="s">
        <v>853</v>
      </c>
      <c r="E27" s="54"/>
      <c r="F27" s="6" t="s">
        <v>66</v>
      </c>
      <c r="G27" s="11"/>
      <c r="H27" s="11"/>
      <c r="I27" s="11"/>
      <c r="J27" s="11"/>
      <c r="K27" s="11"/>
      <c r="L27" s="11"/>
      <c r="M27" s="11"/>
      <c r="N27" s="11"/>
    </row>
    <row r="28" spans="2:14" ht="15">
      <c r="B28" s="58"/>
      <c r="C28" s="58"/>
      <c r="D28" s="54" t="s">
        <v>890</v>
      </c>
      <c r="E28" s="54"/>
      <c r="F28" s="6" t="s">
        <v>67</v>
      </c>
      <c r="G28" s="11"/>
      <c r="H28" s="11"/>
      <c r="I28" s="11"/>
      <c r="J28" s="11"/>
      <c r="K28" s="11"/>
      <c r="L28" s="11"/>
      <c r="M28" s="11"/>
      <c r="N28" s="11"/>
    </row>
    <row r="29" spans="2:14" ht="15">
      <c r="B29" s="58"/>
      <c r="C29" s="58"/>
      <c r="D29" s="54" t="s">
        <v>1658</v>
      </c>
      <c r="E29" s="54"/>
      <c r="F29" s="6" t="s">
        <v>68</v>
      </c>
      <c r="G29" s="11"/>
      <c r="H29" s="11"/>
      <c r="I29" s="11"/>
      <c r="J29" s="11"/>
      <c r="K29" s="11"/>
      <c r="L29" s="11"/>
      <c r="M29" s="11"/>
      <c r="N29" s="11"/>
    </row>
    <row r="30" spans="2:14" ht="15">
      <c r="B30" s="58"/>
      <c r="C30" s="54"/>
      <c r="D30" s="54" t="s">
        <v>532</v>
      </c>
      <c r="E30" s="54"/>
      <c r="F30" s="6" t="s">
        <v>69</v>
      </c>
      <c r="G30" s="11">
        <v>0</v>
      </c>
      <c r="H30" s="11">
        <v>0</v>
      </c>
      <c r="I30" s="11">
        <v>0</v>
      </c>
      <c r="J30" s="11">
        <v>0</v>
      </c>
      <c r="K30" s="11">
        <v>0</v>
      </c>
      <c r="L30" s="11">
        <v>0</v>
      </c>
      <c r="M30" s="11">
        <v>0</v>
      </c>
      <c r="N30" s="11">
        <v>0</v>
      </c>
    </row>
    <row r="31" spans="2:14" ht="15">
      <c r="B31" s="54"/>
      <c r="C31" s="54" t="s">
        <v>1874</v>
      </c>
      <c r="D31" s="62"/>
      <c r="E31" s="54"/>
      <c r="F31" s="6" t="s">
        <v>70</v>
      </c>
      <c r="G31" s="11">
        <v>0</v>
      </c>
      <c r="H31" s="11">
        <v>0</v>
      </c>
      <c r="I31" s="11">
        <v>0</v>
      </c>
      <c r="J31" s="11">
        <v>0</v>
      </c>
      <c r="K31" s="11">
        <v>0</v>
      </c>
      <c r="L31" s="11">
        <v>0</v>
      </c>
      <c r="M31" s="11">
        <v>0</v>
      </c>
      <c r="N31" s="11">
        <v>0</v>
      </c>
    </row>
    <row r="32" spans="2:14" ht="15">
      <c r="B32" s="57" t="s">
        <v>490</v>
      </c>
      <c r="C32" s="57" t="s">
        <v>483</v>
      </c>
      <c r="D32" s="57" t="s">
        <v>484</v>
      </c>
      <c r="E32" s="4" t="s">
        <v>624</v>
      </c>
      <c r="F32" s="6" t="s">
        <v>71</v>
      </c>
      <c r="G32" s="11"/>
      <c r="H32" s="11"/>
      <c r="I32" s="11"/>
      <c r="J32" s="11"/>
      <c r="K32" s="11"/>
      <c r="L32" s="11"/>
      <c r="M32" s="11"/>
      <c r="N32" s="11"/>
    </row>
    <row r="33" spans="2:14" ht="15">
      <c r="B33" s="58"/>
      <c r="C33" s="58"/>
      <c r="D33" s="58"/>
      <c r="E33" s="4" t="s">
        <v>610</v>
      </c>
      <c r="F33" s="6" t="s">
        <v>72</v>
      </c>
      <c r="G33" s="11"/>
      <c r="H33" s="11"/>
      <c r="I33" s="11"/>
      <c r="J33" s="11"/>
      <c r="K33" s="11"/>
      <c r="L33" s="11"/>
      <c r="M33" s="11"/>
      <c r="N33" s="11"/>
    </row>
    <row r="34" spans="2:14" ht="15">
      <c r="B34" s="58"/>
      <c r="C34" s="58"/>
      <c r="D34" s="54"/>
      <c r="E34" s="4" t="s">
        <v>1658</v>
      </c>
      <c r="F34" s="6" t="s">
        <v>76</v>
      </c>
      <c r="G34" s="11"/>
      <c r="H34" s="11"/>
      <c r="I34" s="11"/>
      <c r="J34" s="11"/>
      <c r="K34" s="11"/>
      <c r="L34" s="11"/>
      <c r="M34" s="11"/>
      <c r="N34" s="11"/>
    </row>
    <row r="35" spans="2:14" ht="15">
      <c r="B35" s="58"/>
      <c r="C35" s="58"/>
      <c r="D35" s="57" t="s">
        <v>4</v>
      </c>
      <c r="E35" s="4" t="s">
        <v>1665</v>
      </c>
      <c r="F35" s="6" t="s">
        <v>91</v>
      </c>
      <c r="G35" s="11"/>
      <c r="H35" s="11"/>
      <c r="I35" s="11"/>
      <c r="J35" s="11"/>
      <c r="K35" s="11"/>
      <c r="L35" s="11"/>
      <c r="M35" s="11"/>
      <c r="N35" s="11"/>
    </row>
    <row r="36" spans="2:14" ht="30">
      <c r="B36" s="58"/>
      <c r="C36" s="58"/>
      <c r="D36" s="74"/>
      <c r="E36" s="4" t="s">
        <v>1673</v>
      </c>
      <c r="F36" s="6" t="s">
        <v>92</v>
      </c>
      <c r="G36" s="11"/>
      <c r="H36" s="11"/>
      <c r="I36" s="11"/>
      <c r="J36" s="11"/>
      <c r="K36" s="11"/>
      <c r="L36" s="11"/>
      <c r="M36" s="11"/>
      <c r="N36" s="11"/>
    </row>
    <row r="37" spans="2:14" ht="15">
      <c r="B37" s="58"/>
      <c r="C37" s="58"/>
      <c r="D37" s="54"/>
      <c r="E37" s="4" t="s">
        <v>2178</v>
      </c>
      <c r="F37" s="6" t="s">
        <v>93</v>
      </c>
      <c r="G37" s="11"/>
      <c r="H37" s="11"/>
      <c r="I37" s="11"/>
      <c r="J37" s="11"/>
      <c r="K37" s="11"/>
      <c r="L37" s="11"/>
      <c r="M37" s="11"/>
      <c r="N37" s="11"/>
    </row>
    <row r="38" spans="2:14" ht="15">
      <c r="B38" s="58"/>
      <c r="C38" s="54"/>
      <c r="D38" s="54" t="s">
        <v>675</v>
      </c>
      <c r="E38" s="54"/>
      <c r="F38" s="6" t="s">
        <v>94</v>
      </c>
      <c r="G38" s="11">
        <v>0</v>
      </c>
      <c r="H38" s="11">
        <v>0</v>
      </c>
      <c r="I38" s="11">
        <v>0</v>
      </c>
      <c r="J38" s="11">
        <v>0</v>
      </c>
      <c r="K38" s="11">
        <v>0</v>
      </c>
      <c r="L38" s="11">
        <v>0</v>
      </c>
      <c r="M38" s="11">
        <v>0</v>
      </c>
      <c r="N38" s="11">
        <v>0</v>
      </c>
    </row>
    <row r="39" spans="2:14" ht="15">
      <c r="B39" s="58"/>
      <c r="C39" s="57" t="s">
        <v>482</v>
      </c>
      <c r="D39" s="54" t="s">
        <v>1266</v>
      </c>
      <c r="E39" s="54"/>
      <c r="F39" s="6" t="s">
        <v>95</v>
      </c>
      <c r="G39" s="11"/>
      <c r="H39" s="11"/>
      <c r="I39" s="11"/>
      <c r="J39" s="11"/>
      <c r="K39" s="11"/>
      <c r="L39" s="11"/>
      <c r="M39" s="11"/>
      <c r="N39" s="11"/>
    </row>
    <row r="40" spans="2:14" ht="15">
      <c r="B40" s="58"/>
      <c r="C40" s="58"/>
      <c r="D40" s="54" t="s">
        <v>2100</v>
      </c>
      <c r="E40" s="54"/>
      <c r="F40" s="6" t="s">
        <v>96</v>
      </c>
      <c r="G40" s="11"/>
      <c r="H40" s="11"/>
      <c r="I40" s="11"/>
      <c r="J40" s="11"/>
      <c r="K40" s="11"/>
      <c r="L40" s="11"/>
      <c r="M40" s="11"/>
      <c r="N40" s="11"/>
    </row>
    <row r="41" spans="2:14" ht="15">
      <c r="B41" s="58"/>
      <c r="C41" s="58"/>
      <c r="D41" s="54" t="s">
        <v>886</v>
      </c>
      <c r="E41" s="54"/>
      <c r="F41" s="6" t="s">
        <v>97</v>
      </c>
      <c r="G41" s="11"/>
      <c r="H41" s="11"/>
      <c r="I41" s="11"/>
      <c r="J41" s="11"/>
      <c r="K41" s="11"/>
      <c r="L41" s="11"/>
      <c r="M41" s="11"/>
      <c r="N41" s="11"/>
    </row>
    <row r="42" spans="2:14" ht="15">
      <c r="B42" s="58"/>
      <c r="C42" s="58"/>
      <c r="D42" s="54" t="s">
        <v>853</v>
      </c>
      <c r="E42" s="54"/>
      <c r="F42" s="6" t="s">
        <v>98</v>
      </c>
      <c r="G42" s="11"/>
      <c r="H42" s="11"/>
      <c r="I42" s="11"/>
      <c r="J42" s="11"/>
      <c r="K42" s="11"/>
      <c r="L42" s="11"/>
      <c r="M42" s="11"/>
      <c r="N42" s="11"/>
    </row>
    <row r="43" spans="2:14" ht="15">
      <c r="B43" s="58"/>
      <c r="C43" s="58"/>
      <c r="D43" s="54" t="s">
        <v>890</v>
      </c>
      <c r="E43" s="54"/>
      <c r="F43" s="6" t="s">
        <v>99</v>
      </c>
      <c r="G43" s="11"/>
      <c r="H43" s="11"/>
      <c r="I43" s="11"/>
      <c r="J43" s="11"/>
      <c r="K43" s="11"/>
      <c r="L43" s="11"/>
      <c r="M43" s="11"/>
      <c r="N43" s="11"/>
    </row>
    <row r="44" spans="2:14" ht="15">
      <c r="B44" s="58"/>
      <c r="C44" s="58"/>
      <c r="D44" s="54" t="s">
        <v>1658</v>
      </c>
      <c r="E44" s="54"/>
      <c r="F44" s="6" t="s">
        <v>101</v>
      </c>
      <c r="G44" s="11"/>
      <c r="H44" s="11"/>
      <c r="I44" s="11"/>
      <c r="J44" s="11"/>
      <c r="K44" s="11"/>
      <c r="L44" s="11"/>
      <c r="M44" s="11"/>
      <c r="N44" s="11"/>
    </row>
    <row r="45" spans="2:14" ht="15">
      <c r="B45" s="58"/>
      <c r="C45" s="54"/>
      <c r="D45" s="54" t="s">
        <v>532</v>
      </c>
      <c r="E45" s="54"/>
      <c r="F45" s="6" t="s">
        <v>102</v>
      </c>
      <c r="G45" s="11">
        <v>0</v>
      </c>
      <c r="H45" s="11">
        <v>0</v>
      </c>
      <c r="I45" s="11">
        <v>0</v>
      </c>
      <c r="J45" s="11">
        <v>0</v>
      </c>
      <c r="K45" s="11">
        <v>0</v>
      </c>
      <c r="L45" s="11">
        <v>0</v>
      </c>
      <c r="M45" s="11">
        <v>0</v>
      </c>
      <c r="N45" s="11">
        <v>0</v>
      </c>
    </row>
    <row r="46" spans="2:14" ht="15">
      <c r="B46" s="54"/>
      <c r="C46" s="54" t="s">
        <v>1848</v>
      </c>
      <c r="D46" s="62"/>
      <c r="E46" s="54"/>
      <c r="F46" s="6" t="s">
        <v>103</v>
      </c>
      <c r="G46" s="11">
        <v>0</v>
      </c>
      <c r="H46" s="11">
        <v>0</v>
      </c>
      <c r="I46" s="11">
        <v>0</v>
      </c>
      <c r="J46" s="11">
        <v>0</v>
      </c>
      <c r="K46" s="11">
        <v>0</v>
      </c>
      <c r="L46" s="11">
        <v>0</v>
      </c>
      <c r="M46" s="11">
        <v>0</v>
      </c>
      <c r="N46" s="11">
        <v>0</v>
      </c>
    </row>
    <row r="47" spans="2:14" ht="15">
      <c r="B47" s="57" t="s">
        <v>1683</v>
      </c>
      <c r="C47" s="57" t="s">
        <v>483</v>
      </c>
      <c r="D47" s="57" t="s">
        <v>484</v>
      </c>
      <c r="E47" s="4" t="s">
        <v>624</v>
      </c>
      <c r="F47" s="6" t="s">
        <v>104</v>
      </c>
      <c r="G47" s="11"/>
      <c r="H47" s="11"/>
      <c r="I47" s="11"/>
      <c r="J47" s="11"/>
      <c r="K47" s="11"/>
      <c r="L47" s="11"/>
      <c r="M47" s="11"/>
      <c r="N47" s="11"/>
    </row>
    <row r="48" spans="2:14" ht="15">
      <c r="B48" s="58"/>
      <c r="C48" s="58"/>
      <c r="D48" s="58"/>
      <c r="E48" s="4" t="s">
        <v>610</v>
      </c>
      <c r="F48" s="6" t="s">
        <v>105</v>
      </c>
      <c r="G48" s="11"/>
      <c r="H48" s="11"/>
      <c r="I48" s="11"/>
      <c r="J48" s="11"/>
      <c r="K48" s="11"/>
      <c r="L48" s="11"/>
      <c r="M48" s="11"/>
      <c r="N48" s="11"/>
    </row>
    <row r="49" spans="2:14" ht="15">
      <c r="B49" s="58"/>
      <c r="C49" s="58"/>
      <c r="D49" s="58"/>
      <c r="E49" s="4" t="s">
        <v>1658</v>
      </c>
      <c r="F49" s="6" t="s">
        <v>106</v>
      </c>
      <c r="G49" s="11"/>
      <c r="H49" s="11"/>
      <c r="I49" s="11"/>
      <c r="J49" s="11"/>
      <c r="K49" s="11"/>
      <c r="L49" s="11"/>
      <c r="M49" s="11"/>
      <c r="N49" s="11"/>
    </row>
    <row r="50" spans="2:14" ht="15">
      <c r="B50" s="58"/>
      <c r="C50" s="58"/>
      <c r="D50" s="54"/>
      <c r="E50" s="4" t="s">
        <v>1774</v>
      </c>
      <c r="F50" s="6" t="s">
        <v>107</v>
      </c>
      <c r="G50" s="11">
        <v>0</v>
      </c>
      <c r="H50" s="11"/>
      <c r="I50" s="11"/>
      <c r="J50" s="11">
        <v>0</v>
      </c>
      <c r="K50" s="11">
        <v>0</v>
      </c>
      <c r="L50" s="11"/>
      <c r="M50" s="11"/>
      <c r="N50" s="11">
        <v>0</v>
      </c>
    </row>
    <row r="51" spans="2:14" ht="15">
      <c r="B51" s="58"/>
      <c r="C51" s="58"/>
      <c r="D51" s="57" t="s">
        <v>4</v>
      </c>
      <c r="E51" s="4" t="s">
        <v>1665</v>
      </c>
      <c r="F51" s="6" t="s">
        <v>108</v>
      </c>
      <c r="G51" s="11"/>
      <c r="H51" s="11"/>
      <c r="I51" s="11"/>
      <c r="J51" s="11"/>
      <c r="K51" s="11"/>
      <c r="L51" s="11"/>
      <c r="M51" s="11"/>
      <c r="N51" s="11"/>
    </row>
    <row r="52" spans="2:14" ht="30">
      <c r="B52" s="58"/>
      <c r="C52" s="58"/>
      <c r="D52" s="58"/>
      <c r="E52" s="4" t="s">
        <v>1673</v>
      </c>
      <c r="F52" s="6" t="s">
        <v>109</v>
      </c>
      <c r="G52" s="11"/>
      <c r="H52" s="11"/>
      <c r="I52" s="11"/>
      <c r="J52" s="11"/>
      <c r="K52" s="11"/>
      <c r="L52" s="11"/>
      <c r="M52" s="11"/>
      <c r="N52" s="11"/>
    </row>
    <row r="53" spans="2:14" ht="15">
      <c r="B53" s="58"/>
      <c r="C53" s="58"/>
      <c r="D53" s="58"/>
      <c r="E53" s="4" t="s">
        <v>2178</v>
      </c>
      <c r="F53" s="6" t="s">
        <v>110</v>
      </c>
      <c r="G53" s="11"/>
      <c r="H53" s="11"/>
      <c r="I53" s="11"/>
      <c r="J53" s="11"/>
      <c r="K53" s="11"/>
      <c r="L53" s="11"/>
      <c r="M53" s="11"/>
      <c r="N53" s="11"/>
    </row>
    <row r="54" spans="2:14" ht="15">
      <c r="B54" s="58"/>
      <c r="C54" s="58"/>
      <c r="D54" s="54"/>
      <c r="E54" s="4" t="s">
        <v>1877</v>
      </c>
      <c r="F54" s="6" t="s">
        <v>113</v>
      </c>
      <c r="G54" s="11">
        <v>0</v>
      </c>
      <c r="H54" s="11"/>
      <c r="I54" s="11"/>
      <c r="J54" s="11">
        <v>0</v>
      </c>
      <c r="K54" s="11">
        <v>0</v>
      </c>
      <c r="L54" s="11"/>
      <c r="M54" s="11"/>
      <c r="N54" s="11">
        <v>0</v>
      </c>
    </row>
    <row r="55" spans="2:14" ht="15">
      <c r="B55" s="58"/>
      <c r="C55" s="54"/>
      <c r="D55" s="54" t="s">
        <v>675</v>
      </c>
      <c r="E55" s="54"/>
      <c r="F55" s="6" t="s">
        <v>114</v>
      </c>
      <c r="G55" s="11">
        <v>0</v>
      </c>
      <c r="H55" s="11"/>
      <c r="I55" s="11"/>
      <c r="J55" s="11">
        <v>0</v>
      </c>
      <c r="K55" s="11">
        <v>0</v>
      </c>
      <c r="L55" s="11"/>
      <c r="M55" s="11"/>
      <c r="N55" s="11">
        <v>0</v>
      </c>
    </row>
    <row r="56" spans="2:14" ht="15">
      <c r="B56" s="58"/>
      <c r="C56" s="57" t="s">
        <v>2</v>
      </c>
      <c r="D56" s="54" t="s">
        <v>1266</v>
      </c>
      <c r="E56" s="54"/>
      <c r="F56" s="6" t="s">
        <v>115</v>
      </c>
      <c r="G56" s="11"/>
      <c r="H56" s="11"/>
      <c r="I56" s="11"/>
      <c r="J56" s="11"/>
      <c r="K56" s="11"/>
      <c r="L56" s="11"/>
      <c r="M56" s="11"/>
      <c r="N56" s="11"/>
    </row>
    <row r="57" spans="2:14" ht="15">
      <c r="B57" s="58"/>
      <c r="C57" s="58"/>
      <c r="D57" s="54" t="s">
        <v>2100</v>
      </c>
      <c r="E57" s="54"/>
      <c r="F57" s="6" t="s">
        <v>116</v>
      </c>
      <c r="G57" s="11"/>
      <c r="H57" s="11"/>
      <c r="I57" s="11"/>
      <c r="J57" s="11"/>
      <c r="K57" s="11"/>
      <c r="L57" s="11"/>
      <c r="M57" s="11"/>
      <c r="N57" s="11"/>
    </row>
    <row r="58" spans="2:14" ht="15">
      <c r="B58" s="58"/>
      <c r="C58" s="58"/>
      <c r="D58" s="54" t="s">
        <v>886</v>
      </c>
      <c r="E58" s="54"/>
      <c r="F58" s="6" t="s">
        <v>117</v>
      </c>
      <c r="G58" s="11"/>
      <c r="H58" s="11"/>
      <c r="I58" s="11"/>
      <c r="J58" s="11"/>
      <c r="K58" s="11"/>
      <c r="L58" s="11"/>
      <c r="M58" s="11"/>
      <c r="N58" s="11"/>
    </row>
    <row r="59" spans="2:14" ht="15">
      <c r="B59" s="58"/>
      <c r="C59" s="58"/>
      <c r="D59" s="54" t="s">
        <v>853</v>
      </c>
      <c r="E59" s="54"/>
      <c r="F59" s="6" t="s">
        <v>118</v>
      </c>
      <c r="G59" s="11"/>
      <c r="H59" s="11"/>
      <c r="I59" s="11"/>
      <c r="J59" s="11"/>
      <c r="K59" s="11"/>
      <c r="L59" s="11"/>
      <c r="M59" s="11"/>
      <c r="N59" s="11"/>
    </row>
    <row r="60" spans="2:14" ht="15">
      <c r="B60" s="58"/>
      <c r="C60" s="58"/>
      <c r="D60" s="54" t="s">
        <v>890</v>
      </c>
      <c r="E60" s="54"/>
      <c r="F60" s="6" t="s">
        <v>119</v>
      </c>
      <c r="G60" s="11"/>
      <c r="H60" s="11"/>
      <c r="I60" s="11"/>
      <c r="J60" s="11"/>
      <c r="K60" s="11"/>
      <c r="L60" s="11"/>
      <c r="M60" s="11"/>
      <c r="N60" s="11"/>
    </row>
    <row r="61" spans="2:14" ht="15">
      <c r="B61" s="58"/>
      <c r="C61" s="58"/>
      <c r="D61" s="54" t="s">
        <v>1658</v>
      </c>
      <c r="E61" s="54"/>
      <c r="F61" s="6" t="s">
        <v>121</v>
      </c>
      <c r="G61" s="11"/>
      <c r="H61" s="11"/>
      <c r="I61" s="11"/>
      <c r="J61" s="11"/>
      <c r="K61" s="11"/>
      <c r="L61" s="11"/>
      <c r="M61" s="11"/>
      <c r="N61" s="11"/>
    </row>
    <row r="62" spans="2:14" ht="15">
      <c r="B62" s="58"/>
      <c r="C62" s="54"/>
      <c r="D62" s="54" t="s">
        <v>1876</v>
      </c>
      <c r="E62" s="54"/>
      <c r="F62" s="6" t="s">
        <v>122</v>
      </c>
      <c r="G62" s="11">
        <v>0</v>
      </c>
      <c r="H62" s="11"/>
      <c r="I62" s="11"/>
      <c r="J62" s="11">
        <v>0</v>
      </c>
      <c r="K62" s="11">
        <v>0</v>
      </c>
      <c r="L62" s="11"/>
      <c r="M62" s="11"/>
      <c r="N62" s="11">
        <v>0</v>
      </c>
    </row>
    <row r="63" spans="2:14" ht="15">
      <c r="B63" s="54"/>
      <c r="C63" s="54" t="s">
        <v>1875</v>
      </c>
      <c r="D63" s="62"/>
      <c r="E63" s="54"/>
      <c r="F63" s="6" t="s">
        <v>123</v>
      </c>
      <c r="G63" s="11">
        <v>0</v>
      </c>
      <c r="H63" s="11">
        <v>0</v>
      </c>
      <c r="I63" s="11">
        <v>0</v>
      </c>
      <c r="J63" s="11">
        <v>0</v>
      </c>
      <c r="K63" s="11">
        <v>0</v>
      </c>
      <c r="L63" s="11">
        <v>0</v>
      </c>
      <c r="M63" s="11">
        <v>0</v>
      </c>
      <c r="N63" s="11">
        <v>0</v>
      </c>
    </row>
    <row r="64" spans="2:14" ht="15">
      <c r="B64" s="57" t="s">
        <v>1878</v>
      </c>
      <c r="C64" s="66"/>
      <c r="D64" s="66"/>
      <c r="E64" s="57"/>
      <c r="F64" s="8" t="s">
        <v>125</v>
      </c>
      <c r="G64" s="12">
        <v>0</v>
      </c>
      <c r="H64" s="12">
        <v>0</v>
      </c>
      <c r="I64" s="12">
        <v>0</v>
      </c>
      <c r="J64" s="12">
        <v>0</v>
      </c>
      <c r="K64" s="12">
        <v>0</v>
      </c>
      <c r="L64" s="12">
        <v>0</v>
      </c>
      <c r="M64" s="12">
        <v>0</v>
      </c>
      <c r="N64" s="12">
        <v>0</v>
      </c>
    </row>
    <row r="65" spans="2:14" ht="13.2">
      <c r="B65" s="53"/>
      <c r="C65" s="53"/>
      <c r="D65" s="53"/>
      <c r="E65" s="53"/>
      <c r="F65" s="53"/>
      <c r="G65" s="53"/>
      <c r="H65" s="53"/>
      <c r="I65" s="53"/>
      <c r="J65" s="53"/>
      <c r="K65" s="53"/>
      <c r="L65" s="53"/>
      <c r="M65" s="53"/>
      <c r="N65" s="53"/>
    </row>
  </sheetData>
  <mergeCells count="57">
    <mergeCell ref="O1:O1048576"/>
    <mergeCell ref="B12:F14"/>
    <mergeCell ref="B9:D11"/>
    <mergeCell ref="E1:N11"/>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G12:J12"/>
    <mergeCell ref="K12:N12"/>
    <mergeCell ref="D5:D8"/>
    <mergeCell ref="B7:C7"/>
    <mergeCell ref="A1:A1048576"/>
    <mergeCell ref="B65:N65"/>
    <mergeCell ref="B1:C1"/>
    <mergeCell ref="D1:D3"/>
    <mergeCell ref="B2:C2"/>
    <mergeCell ref="B3:C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B1:AQ43"/>
  <sheetViews>
    <sheetView rightToLeft="1" workbookViewId="0" topLeftCell="A1">
      <selection pane="topLeft" activeCell="AS9" sqref="A9:XFD11"/>
    </sheetView>
  </sheetViews>
  <sheetFormatPr defaultColWidth="0" defaultRowHeight="13.2" zeroHeight="1"/>
  <cols>
    <col min="1" max="1" width="2.71428571428571" style="43" customWidth="1"/>
    <col min="2" max="2" width="21.5714285714286" customWidth="1"/>
    <col min="3" max="3" width="22.2857142857143" customWidth="1"/>
    <col min="4" max="4" width="13.7142857142857" customWidth="1"/>
    <col min="5" max="5" width="14.2857142857143" customWidth="1"/>
    <col min="6" max="6" width="26.7142857142857" customWidth="1"/>
    <col min="7" max="7" width="8" customWidth="1"/>
    <col min="8" max="43" width="21.5714285714286" customWidth="1"/>
    <col min="44" max="44" width="5.14285714285714" style="43" customWidth="1"/>
    <col min="45" max="16384" width="11.4285714285714" hidden="1"/>
  </cols>
  <sheetData>
    <row r="1" spans="2:43" ht="15">
      <c r="B1" s="52" t="s">
        <v>932</v>
      </c>
      <c r="C1" s="5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row>
    <row r="2" spans="2:43" ht="15">
      <c r="B2" s="60" t="s">
        <v>1097</v>
      </c>
      <c r="C2" s="60"/>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row>
    <row r="3" spans="2:43" ht="13.2">
      <c r="B3" s="44"/>
      <c r="C3" s="44"/>
      <c r="D3" s="49"/>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2:43"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row>
    <row r="5" spans="2:43" ht="15">
      <c r="B5" s="37" t="s">
        <v>2281</v>
      </c>
      <c r="C5" s="32">
        <v>44561</v>
      </c>
      <c r="D5" s="50"/>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row>
    <row r="6" spans="2:43" ht="15">
      <c r="B6" s="31" t="s">
        <v>1795</v>
      </c>
      <c r="C6" s="33" t="s">
        <v>640</v>
      </c>
      <c r="D6" s="51"/>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row>
    <row r="7" spans="2:43" ht="15">
      <c r="B7" s="55"/>
      <c r="C7" s="56"/>
      <c r="D7" s="51"/>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row>
    <row r="8" spans="2:43" ht="15">
      <c r="B8" s="34" t="s">
        <v>1608</v>
      </c>
      <c r="C8" s="5" t="s">
        <v>264</v>
      </c>
      <c r="D8" s="51"/>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2:43" ht="18" customHeight="1">
      <c r="B9" s="96" t="s">
        <v>265</v>
      </c>
      <c r="C9" s="96"/>
      <c r="D9" s="96"/>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2:43" ht="18"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row>
    <row r="11" spans="2:43" ht="18" customHeight="1">
      <c r="B11" s="96"/>
      <c r="C11" s="96"/>
      <c r="D11" s="96"/>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2:43" ht="15">
      <c r="B12" s="44"/>
      <c r="C12" s="44"/>
      <c r="D12" s="44"/>
      <c r="E12" s="44"/>
      <c r="F12" s="44"/>
      <c r="G12" s="46"/>
      <c r="H12" s="61" t="s">
        <v>2264</v>
      </c>
      <c r="I12" s="62"/>
      <c r="J12" s="62"/>
      <c r="K12" s="62"/>
      <c r="L12" s="62"/>
      <c r="M12" s="62"/>
      <c r="N12" s="62"/>
      <c r="O12" s="62"/>
      <c r="P12" s="62"/>
      <c r="Q12" s="62"/>
      <c r="R12" s="62"/>
      <c r="S12" s="61"/>
      <c r="T12" s="61" t="s">
        <v>2245</v>
      </c>
      <c r="U12" s="62"/>
      <c r="V12" s="62"/>
      <c r="W12" s="62"/>
      <c r="X12" s="62"/>
      <c r="Y12" s="62"/>
      <c r="Z12" s="62"/>
      <c r="AA12" s="62"/>
      <c r="AB12" s="62"/>
      <c r="AC12" s="62"/>
      <c r="AD12" s="62"/>
      <c r="AE12" s="61"/>
      <c r="AF12" s="61" t="s">
        <v>1432</v>
      </c>
      <c r="AG12" s="62"/>
      <c r="AH12" s="62"/>
      <c r="AI12" s="62"/>
      <c r="AJ12" s="62"/>
      <c r="AK12" s="62"/>
      <c r="AL12" s="62"/>
      <c r="AM12" s="62"/>
      <c r="AN12" s="62"/>
      <c r="AO12" s="62"/>
      <c r="AP12" s="62"/>
      <c r="AQ12" s="61"/>
    </row>
    <row r="13" spans="2:43" ht="15">
      <c r="B13" s="44"/>
      <c r="C13" s="44"/>
      <c r="D13" s="44"/>
      <c r="E13" s="44"/>
      <c r="F13" s="44"/>
      <c r="G13" s="46"/>
      <c r="H13" s="61" t="s">
        <v>1127</v>
      </c>
      <c r="I13" s="62"/>
      <c r="J13" s="62"/>
      <c r="K13" s="62"/>
      <c r="L13" s="62"/>
      <c r="M13" s="61"/>
      <c r="N13" s="61" t="s">
        <v>1125</v>
      </c>
      <c r="O13" s="62"/>
      <c r="P13" s="62"/>
      <c r="Q13" s="62"/>
      <c r="R13" s="62"/>
      <c r="S13" s="61"/>
      <c r="T13" s="61" t="s">
        <v>1127</v>
      </c>
      <c r="U13" s="62"/>
      <c r="V13" s="62"/>
      <c r="W13" s="62"/>
      <c r="X13" s="62"/>
      <c r="Y13" s="61"/>
      <c r="Z13" s="61" t="s">
        <v>1125</v>
      </c>
      <c r="AA13" s="62"/>
      <c r="AB13" s="62"/>
      <c r="AC13" s="62"/>
      <c r="AD13" s="62"/>
      <c r="AE13" s="61"/>
      <c r="AF13" s="61" t="s">
        <v>1127</v>
      </c>
      <c r="AG13" s="62"/>
      <c r="AH13" s="62"/>
      <c r="AI13" s="62"/>
      <c r="AJ13" s="62"/>
      <c r="AK13" s="61"/>
      <c r="AL13" s="61" t="s">
        <v>1125</v>
      </c>
      <c r="AM13" s="62"/>
      <c r="AN13" s="62"/>
      <c r="AO13" s="62"/>
      <c r="AP13" s="62"/>
      <c r="AQ13" s="61"/>
    </row>
    <row r="14" spans="2:43" ht="15">
      <c r="B14" s="44"/>
      <c r="C14" s="44"/>
      <c r="D14" s="44"/>
      <c r="E14" s="44"/>
      <c r="F14" s="44"/>
      <c r="G14" s="46"/>
      <c r="H14" s="61" t="s">
        <v>881</v>
      </c>
      <c r="I14" s="62"/>
      <c r="J14" s="62"/>
      <c r="K14" s="61"/>
      <c r="L14" s="61" t="s">
        <v>938</v>
      </c>
      <c r="M14" s="61" t="s">
        <v>1844</v>
      </c>
      <c r="N14" s="61" t="s">
        <v>881</v>
      </c>
      <c r="O14" s="62"/>
      <c r="P14" s="62"/>
      <c r="Q14" s="61"/>
      <c r="R14" s="61" t="s">
        <v>938</v>
      </c>
      <c r="S14" s="61" t="s">
        <v>1844</v>
      </c>
      <c r="T14" s="61" t="s">
        <v>881</v>
      </c>
      <c r="U14" s="62"/>
      <c r="V14" s="62"/>
      <c r="W14" s="61"/>
      <c r="X14" s="61" t="s">
        <v>938</v>
      </c>
      <c r="Y14" s="61" t="s">
        <v>1844</v>
      </c>
      <c r="Z14" s="61" t="s">
        <v>881</v>
      </c>
      <c r="AA14" s="62"/>
      <c r="AB14" s="62"/>
      <c r="AC14" s="61"/>
      <c r="AD14" s="61" t="s">
        <v>938</v>
      </c>
      <c r="AE14" s="61" t="s">
        <v>1844</v>
      </c>
      <c r="AF14" s="61" t="s">
        <v>881</v>
      </c>
      <c r="AG14" s="62"/>
      <c r="AH14" s="62"/>
      <c r="AI14" s="61"/>
      <c r="AJ14" s="61" t="s">
        <v>938</v>
      </c>
      <c r="AK14" s="61" t="s">
        <v>1844</v>
      </c>
      <c r="AL14" s="61" t="s">
        <v>881</v>
      </c>
      <c r="AM14" s="62"/>
      <c r="AN14" s="62"/>
      <c r="AO14" s="61"/>
      <c r="AP14" s="61" t="s">
        <v>938</v>
      </c>
      <c r="AQ14" s="61" t="s">
        <v>1844</v>
      </c>
    </row>
    <row r="15" spans="2:43" ht="15">
      <c r="B15" s="44"/>
      <c r="C15" s="44"/>
      <c r="D15" s="44"/>
      <c r="E15" s="44"/>
      <c r="F15" s="44"/>
      <c r="G15" s="46"/>
      <c r="H15" s="9" t="s">
        <v>1604</v>
      </c>
      <c r="I15" s="9" t="s">
        <v>1414</v>
      </c>
      <c r="J15" s="9" t="s">
        <v>2081</v>
      </c>
      <c r="K15" s="9" t="s">
        <v>1844</v>
      </c>
      <c r="L15" s="61"/>
      <c r="M15" s="61"/>
      <c r="N15" s="9" t="s">
        <v>1604</v>
      </c>
      <c r="O15" s="9" t="s">
        <v>1414</v>
      </c>
      <c r="P15" s="9" t="s">
        <v>2081</v>
      </c>
      <c r="Q15" s="9" t="s">
        <v>1844</v>
      </c>
      <c r="R15" s="61"/>
      <c r="S15" s="61"/>
      <c r="T15" s="9" t="s">
        <v>1604</v>
      </c>
      <c r="U15" s="9" t="s">
        <v>1414</v>
      </c>
      <c r="V15" s="9" t="s">
        <v>2081</v>
      </c>
      <c r="W15" s="9" t="s">
        <v>1844</v>
      </c>
      <c r="X15" s="61"/>
      <c r="Y15" s="61"/>
      <c r="Z15" s="9" t="s">
        <v>1604</v>
      </c>
      <c r="AA15" s="9" t="s">
        <v>1414</v>
      </c>
      <c r="AB15" s="9" t="s">
        <v>2081</v>
      </c>
      <c r="AC15" s="9" t="s">
        <v>1844</v>
      </c>
      <c r="AD15" s="61"/>
      <c r="AE15" s="61"/>
      <c r="AF15" s="9" t="s">
        <v>1604</v>
      </c>
      <c r="AG15" s="9" t="s">
        <v>1414</v>
      </c>
      <c r="AH15" s="9" t="s">
        <v>2081</v>
      </c>
      <c r="AI15" s="9" t="s">
        <v>1844</v>
      </c>
      <c r="AJ15" s="61"/>
      <c r="AK15" s="61"/>
      <c r="AL15" s="9" t="s">
        <v>1604</v>
      </c>
      <c r="AM15" s="9" t="s">
        <v>1414</v>
      </c>
      <c r="AN15" s="9" t="s">
        <v>2081</v>
      </c>
      <c r="AO15" s="9" t="s">
        <v>1844</v>
      </c>
      <c r="AP15" s="61"/>
      <c r="AQ15" s="61"/>
    </row>
    <row r="16" spans="2:43" ht="15">
      <c r="B16" s="45"/>
      <c r="C16" s="45"/>
      <c r="D16" s="45"/>
      <c r="E16" s="45"/>
      <c r="F16" s="45"/>
      <c r="G16" s="47"/>
      <c r="H16" s="6" t="s">
        <v>54</v>
      </c>
      <c r="I16" s="6" t="s">
        <v>73</v>
      </c>
      <c r="J16" s="6" t="s">
        <v>100</v>
      </c>
      <c r="K16" s="6" t="s">
        <v>111</v>
      </c>
      <c r="L16" s="6" t="s">
        <v>124</v>
      </c>
      <c r="M16" s="6" t="s">
        <v>126</v>
      </c>
      <c r="N16" s="6" t="s">
        <v>478</v>
      </c>
      <c r="O16" s="6" t="s">
        <v>479</v>
      </c>
      <c r="P16" s="6" t="s">
        <v>480</v>
      </c>
      <c r="Q16" s="6" t="s">
        <v>62</v>
      </c>
      <c r="R16" s="6" t="s">
        <v>63</v>
      </c>
      <c r="S16" s="6" t="s">
        <v>64</v>
      </c>
      <c r="T16" s="6" t="s">
        <v>54</v>
      </c>
      <c r="U16" s="6" t="s">
        <v>73</v>
      </c>
      <c r="V16" s="6" t="s">
        <v>100</v>
      </c>
      <c r="W16" s="6" t="s">
        <v>111</v>
      </c>
      <c r="X16" s="6" t="s">
        <v>124</v>
      </c>
      <c r="Y16" s="6" t="s">
        <v>126</v>
      </c>
      <c r="Z16" s="6" t="s">
        <v>478</v>
      </c>
      <c r="AA16" s="6" t="s">
        <v>479</v>
      </c>
      <c r="AB16" s="6" t="s">
        <v>480</v>
      </c>
      <c r="AC16" s="6" t="s">
        <v>62</v>
      </c>
      <c r="AD16" s="6" t="s">
        <v>63</v>
      </c>
      <c r="AE16" s="6" t="s">
        <v>64</v>
      </c>
      <c r="AF16" s="6" t="s">
        <v>54</v>
      </c>
      <c r="AG16" s="6" t="s">
        <v>73</v>
      </c>
      <c r="AH16" s="6" t="s">
        <v>100</v>
      </c>
      <c r="AI16" s="6" t="s">
        <v>111</v>
      </c>
      <c r="AJ16" s="6" t="s">
        <v>124</v>
      </c>
      <c r="AK16" s="6" t="s">
        <v>126</v>
      </c>
      <c r="AL16" s="6" t="s">
        <v>478</v>
      </c>
      <c r="AM16" s="6" t="s">
        <v>479</v>
      </c>
      <c r="AN16" s="6" t="s">
        <v>480</v>
      </c>
      <c r="AO16" s="6" t="s">
        <v>62</v>
      </c>
      <c r="AP16" s="6" t="s">
        <v>63</v>
      </c>
      <c r="AQ16" s="6" t="s">
        <v>64</v>
      </c>
    </row>
    <row r="17" spans="2:43" ht="15">
      <c r="B17" s="78" t="s">
        <v>2283</v>
      </c>
      <c r="C17" s="54" t="s">
        <v>1369</v>
      </c>
      <c r="D17" s="62"/>
      <c r="E17" s="62"/>
      <c r="F17" s="54"/>
      <c r="G17" s="6" t="s">
        <v>54</v>
      </c>
      <c r="H17" s="11">
        <v>19700</v>
      </c>
      <c r="I17" s="11"/>
      <c r="J17" s="11">
        <v>56800</v>
      </c>
      <c r="K17" s="11">
        <v>76500</v>
      </c>
      <c r="L17" s="11"/>
      <c r="M17" s="11">
        <v>76500</v>
      </c>
      <c r="N17" s="11"/>
      <c r="O17" s="11"/>
      <c r="P17" s="11"/>
      <c r="Q17" s="11">
        <v>0</v>
      </c>
      <c r="R17" s="11"/>
      <c r="S17" s="11">
        <v>0</v>
      </c>
      <c r="T17" s="11">
        <v>16000</v>
      </c>
      <c r="U17" s="11"/>
      <c r="V17" s="11">
        <v>46300</v>
      </c>
      <c r="W17" s="11">
        <v>62300</v>
      </c>
      <c r="X17" s="11"/>
      <c r="Y17" s="11">
        <v>62300</v>
      </c>
      <c r="Z17" s="11"/>
      <c r="AA17" s="11"/>
      <c r="AB17" s="11"/>
      <c r="AC17" s="11">
        <v>0</v>
      </c>
      <c r="AD17" s="11"/>
      <c r="AE17" s="11">
        <v>0</v>
      </c>
      <c r="AF17" s="11">
        <v>13800</v>
      </c>
      <c r="AG17" s="11"/>
      <c r="AH17" s="11">
        <v>42700</v>
      </c>
      <c r="AI17" s="11">
        <v>56500</v>
      </c>
      <c r="AJ17" s="11"/>
      <c r="AK17" s="11">
        <v>56500</v>
      </c>
      <c r="AL17" s="11"/>
      <c r="AM17" s="11"/>
      <c r="AN17" s="11"/>
      <c r="AO17" s="11">
        <v>0</v>
      </c>
      <c r="AP17" s="11"/>
      <c r="AQ17" s="11">
        <v>0</v>
      </c>
    </row>
    <row r="18" spans="2:43" ht="15">
      <c r="B18" s="83"/>
      <c r="C18" s="54" t="s">
        <v>1015</v>
      </c>
      <c r="D18" s="62"/>
      <c r="E18" s="62"/>
      <c r="F18" s="54"/>
      <c r="G18" s="6" t="s">
        <v>73</v>
      </c>
      <c r="H18" s="11">
        <v>-1900</v>
      </c>
      <c r="I18" s="11"/>
      <c r="J18" s="11">
        <v>-1400</v>
      </c>
      <c r="K18" s="11">
        <v>-3300</v>
      </c>
      <c r="L18" s="11"/>
      <c r="M18" s="11">
        <v>-3300</v>
      </c>
      <c r="N18" s="11"/>
      <c r="O18" s="11"/>
      <c r="P18" s="11"/>
      <c r="Q18" s="11">
        <v>0</v>
      </c>
      <c r="R18" s="11"/>
      <c r="S18" s="11">
        <v>0</v>
      </c>
      <c r="T18" s="11">
        <v>5800</v>
      </c>
      <c r="U18" s="11"/>
      <c r="V18" s="11">
        <v>16000</v>
      </c>
      <c r="W18" s="11">
        <v>21800</v>
      </c>
      <c r="X18" s="11"/>
      <c r="Y18" s="11">
        <v>21800</v>
      </c>
      <c r="Z18" s="11"/>
      <c r="AA18" s="11"/>
      <c r="AB18" s="11"/>
      <c r="AC18" s="11">
        <v>0</v>
      </c>
      <c r="AD18" s="11"/>
      <c r="AE18" s="11">
        <v>0</v>
      </c>
      <c r="AF18" s="11">
        <v>1400</v>
      </c>
      <c r="AG18" s="11"/>
      <c r="AH18" s="11">
        <v>9300</v>
      </c>
      <c r="AI18" s="11">
        <v>10700</v>
      </c>
      <c r="AJ18" s="11"/>
      <c r="AK18" s="11">
        <v>10700</v>
      </c>
      <c r="AL18" s="11"/>
      <c r="AM18" s="11"/>
      <c r="AN18" s="11"/>
      <c r="AO18" s="11">
        <v>0</v>
      </c>
      <c r="AP18" s="11"/>
      <c r="AQ18" s="11">
        <v>0</v>
      </c>
    </row>
    <row r="19" spans="2:43" ht="15">
      <c r="B19" s="83"/>
      <c r="C19" s="54" t="s">
        <v>1556</v>
      </c>
      <c r="D19" s="62"/>
      <c r="E19" s="62"/>
      <c r="F19" s="54"/>
      <c r="G19" s="6" t="s">
        <v>100</v>
      </c>
      <c r="H19" s="11">
        <v>-5500</v>
      </c>
      <c r="I19" s="11"/>
      <c r="J19" s="11">
        <v>-11100</v>
      </c>
      <c r="K19" s="11">
        <v>-16600</v>
      </c>
      <c r="L19" s="11"/>
      <c r="M19" s="11">
        <v>-16600</v>
      </c>
      <c r="N19" s="11"/>
      <c r="O19" s="11"/>
      <c r="P19" s="11"/>
      <c r="Q19" s="11">
        <v>0</v>
      </c>
      <c r="R19" s="11"/>
      <c r="S19" s="11">
        <v>0</v>
      </c>
      <c r="T19" s="11">
        <v>-3900</v>
      </c>
      <c r="U19" s="11"/>
      <c r="V19" s="11">
        <v>-15400</v>
      </c>
      <c r="W19" s="11">
        <v>-19300</v>
      </c>
      <c r="X19" s="11"/>
      <c r="Y19" s="11">
        <v>-19300</v>
      </c>
      <c r="Z19" s="11"/>
      <c r="AA19" s="11"/>
      <c r="AB19" s="11"/>
      <c r="AC19" s="11">
        <v>0</v>
      </c>
      <c r="AD19" s="11"/>
      <c r="AE19" s="11">
        <v>0</v>
      </c>
      <c r="AF19" s="11">
        <v>-1600</v>
      </c>
      <c r="AG19" s="11"/>
      <c r="AH19" s="11">
        <v>-13300</v>
      </c>
      <c r="AI19" s="11">
        <v>-14900</v>
      </c>
      <c r="AJ19" s="11"/>
      <c r="AK19" s="11">
        <v>-14900</v>
      </c>
      <c r="AL19" s="11"/>
      <c r="AM19" s="11"/>
      <c r="AN19" s="11"/>
      <c r="AO19" s="11">
        <v>0</v>
      </c>
      <c r="AP19" s="11"/>
      <c r="AQ19" s="11">
        <v>0</v>
      </c>
    </row>
    <row r="20" spans="2:43" ht="15">
      <c r="B20" s="83"/>
      <c r="C20" s="54" t="s">
        <v>964</v>
      </c>
      <c r="D20" s="62"/>
      <c r="E20" s="62"/>
      <c r="F20" s="54"/>
      <c r="G20" s="6" t="s">
        <v>111</v>
      </c>
      <c r="H20" s="11">
        <v>2300</v>
      </c>
      <c r="I20" s="11"/>
      <c r="J20" s="11">
        <v>11400</v>
      </c>
      <c r="K20" s="11">
        <v>13700</v>
      </c>
      <c r="L20" s="11"/>
      <c r="M20" s="11">
        <v>13700</v>
      </c>
      <c r="N20" s="11"/>
      <c r="O20" s="11"/>
      <c r="P20" s="11"/>
      <c r="Q20" s="11">
        <v>0</v>
      </c>
      <c r="R20" s="11"/>
      <c r="S20" s="11">
        <v>0</v>
      </c>
      <c r="T20" s="11">
        <v>1800</v>
      </c>
      <c r="U20" s="11"/>
      <c r="V20" s="11">
        <v>9900</v>
      </c>
      <c r="W20" s="11">
        <v>11700</v>
      </c>
      <c r="X20" s="11"/>
      <c r="Y20" s="11">
        <v>11700</v>
      </c>
      <c r="Z20" s="11"/>
      <c r="AA20" s="11"/>
      <c r="AB20" s="11"/>
      <c r="AC20" s="11">
        <v>0</v>
      </c>
      <c r="AD20" s="11"/>
      <c r="AE20" s="11">
        <v>0</v>
      </c>
      <c r="AF20" s="11">
        <v>2400</v>
      </c>
      <c r="AG20" s="11"/>
      <c r="AH20" s="11">
        <v>7600</v>
      </c>
      <c r="AI20" s="11">
        <v>10000</v>
      </c>
      <c r="AJ20" s="11"/>
      <c r="AK20" s="11">
        <v>10000</v>
      </c>
      <c r="AL20" s="11"/>
      <c r="AM20" s="11"/>
      <c r="AN20" s="11"/>
      <c r="AO20" s="11">
        <v>0</v>
      </c>
      <c r="AP20" s="11"/>
      <c r="AQ20" s="11">
        <v>0</v>
      </c>
    </row>
    <row r="21" spans="2:43" ht="15">
      <c r="B21" s="83"/>
      <c r="C21" s="54" t="s">
        <v>1557</v>
      </c>
      <c r="D21" s="62"/>
      <c r="E21" s="62"/>
      <c r="F21" s="54"/>
      <c r="G21" s="6" t="s">
        <v>124</v>
      </c>
      <c r="H21" s="11">
        <v>-3200</v>
      </c>
      <c r="I21" s="11">
        <v>0</v>
      </c>
      <c r="J21" s="11">
        <v>300</v>
      </c>
      <c r="K21" s="11">
        <v>-2900</v>
      </c>
      <c r="L21" s="11">
        <v>0</v>
      </c>
      <c r="M21" s="11">
        <v>-2900</v>
      </c>
      <c r="N21" s="11">
        <v>0</v>
      </c>
      <c r="O21" s="11">
        <v>0</v>
      </c>
      <c r="P21" s="11">
        <v>0</v>
      </c>
      <c r="Q21" s="11">
        <v>0</v>
      </c>
      <c r="R21" s="11">
        <v>0</v>
      </c>
      <c r="S21" s="11">
        <v>0</v>
      </c>
      <c r="T21" s="11">
        <v>-2100</v>
      </c>
      <c r="U21" s="11">
        <v>0</v>
      </c>
      <c r="V21" s="11">
        <v>-5500</v>
      </c>
      <c r="W21" s="11">
        <v>-7600</v>
      </c>
      <c r="X21" s="11">
        <v>0</v>
      </c>
      <c r="Y21" s="11">
        <v>-7600</v>
      </c>
      <c r="Z21" s="11">
        <v>0</v>
      </c>
      <c r="AA21" s="11">
        <v>0</v>
      </c>
      <c r="AB21" s="11">
        <v>0</v>
      </c>
      <c r="AC21" s="11">
        <v>0</v>
      </c>
      <c r="AD21" s="11">
        <v>0</v>
      </c>
      <c r="AE21" s="11">
        <v>0</v>
      </c>
      <c r="AF21" s="11">
        <v>800</v>
      </c>
      <c r="AG21" s="11">
        <v>0</v>
      </c>
      <c r="AH21" s="11">
        <v>-5700</v>
      </c>
      <c r="AI21" s="11">
        <v>-4900</v>
      </c>
      <c r="AJ21" s="11">
        <v>0</v>
      </c>
      <c r="AK21" s="11">
        <v>-4900</v>
      </c>
      <c r="AL21" s="11">
        <v>0</v>
      </c>
      <c r="AM21" s="11">
        <v>0</v>
      </c>
      <c r="AN21" s="11">
        <v>0</v>
      </c>
      <c r="AO21" s="11">
        <v>0</v>
      </c>
      <c r="AP21" s="11">
        <v>0</v>
      </c>
      <c r="AQ21" s="11">
        <v>0</v>
      </c>
    </row>
    <row r="22" spans="2:43" ht="15">
      <c r="B22" s="83"/>
      <c r="C22" s="54" t="s">
        <v>1179</v>
      </c>
      <c r="D22" s="62"/>
      <c r="E22" s="62"/>
      <c r="F22" s="54"/>
      <c r="G22" s="6" t="s">
        <v>126</v>
      </c>
      <c r="H22" s="11">
        <v>0</v>
      </c>
      <c r="I22" s="11"/>
      <c r="J22" s="11">
        <v>0</v>
      </c>
      <c r="K22" s="11">
        <v>0</v>
      </c>
      <c r="L22" s="11"/>
      <c r="M22" s="11">
        <v>0</v>
      </c>
      <c r="N22" s="11"/>
      <c r="O22" s="11"/>
      <c r="P22" s="11"/>
      <c r="Q22" s="11"/>
      <c r="R22" s="11"/>
      <c r="S22" s="11">
        <v>0</v>
      </c>
      <c r="T22" s="11">
        <v>0</v>
      </c>
      <c r="U22" s="11"/>
      <c r="V22" s="11">
        <v>0</v>
      </c>
      <c r="W22" s="11">
        <v>0</v>
      </c>
      <c r="X22" s="11"/>
      <c r="Y22" s="11">
        <v>0</v>
      </c>
      <c r="Z22" s="11"/>
      <c r="AA22" s="11"/>
      <c r="AB22" s="11"/>
      <c r="AC22" s="11">
        <v>0</v>
      </c>
      <c r="AD22" s="11"/>
      <c r="AE22" s="11">
        <v>0</v>
      </c>
      <c r="AF22" s="11">
        <v>0</v>
      </c>
      <c r="AG22" s="11"/>
      <c r="AH22" s="11">
        <v>0</v>
      </c>
      <c r="AI22" s="11">
        <v>0</v>
      </c>
      <c r="AJ22" s="11"/>
      <c r="AK22" s="11">
        <v>0</v>
      </c>
      <c r="AL22" s="11"/>
      <c r="AM22" s="11"/>
      <c r="AN22" s="11"/>
      <c r="AO22" s="11">
        <v>0</v>
      </c>
      <c r="AP22" s="11"/>
      <c r="AQ22" s="11">
        <v>0</v>
      </c>
    </row>
    <row r="23" spans="2:43" ht="15">
      <c r="B23" s="83"/>
      <c r="C23" s="54" t="s">
        <v>836</v>
      </c>
      <c r="D23" s="62"/>
      <c r="E23" s="62"/>
      <c r="F23" s="54"/>
      <c r="G23" s="6" t="s">
        <v>478</v>
      </c>
      <c r="H23" s="11">
        <v>0</v>
      </c>
      <c r="I23" s="11"/>
      <c r="J23" s="11">
        <v>0</v>
      </c>
      <c r="K23" s="11">
        <v>0</v>
      </c>
      <c r="L23" s="11"/>
      <c r="M23" s="11">
        <v>0</v>
      </c>
      <c r="N23" s="11"/>
      <c r="O23" s="11"/>
      <c r="P23" s="11"/>
      <c r="Q23" s="11"/>
      <c r="R23" s="11"/>
      <c r="S23" s="11">
        <v>0</v>
      </c>
      <c r="T23" s="11">
        <v>0</v>
      </c>
      <c r="U23" s="11"/>
      <c r="V23" s="11">
        <v>0</v>
      </c>
      <c r="W23" s="11">
        <v>0</v>
      </c>
      <c r="X23" s="11"/>
      <c r="Y23" s="11">
        <v>0</v>
      </c>
      <c r="Z23" s="11"/>
      <c r="AA23" s="11"/>
      <c r="AB23" s="11"/>
      <c r="AC23" s="11">
        <v>0</v>
      </c>
      <c r="AD23" s="11"/>
      <c r="AE23" s="11">
        <v>0</v>
      </c>
      <c r="AF23" s="11">
        <v>0</v>
      </c>
      <c r="AG23" s="11"/>
      <c r="AH23" s="11">
        <v>0</v>
      </c>
      <c r="AI23" s="11">
        <v>0</v>
      </c>
      <c r="AJ23" s="11"/>
      <c r="AK23" s="11">
        <v>0</v>
      </c>
      <c r="AL23" s="11"/>
      <c r="AM23" s="11"/>
      <c r="AN23" s="11"/>
      <c r="AO23" s="11">
        <v>0</v>
      </c>
      <c r="AP23" s="11"/>
      <c r="AQ23" s="11">
        <v>0</v>
      </c>
    </row>
    <row r="24" spans="2:43" ht="15">
      <c r="B24" s="83"/>
      <c r="C24" s="54" t="s">
        <v>1364</v>
      </c>
      <c r="D24" s="62"/>
      <c r="E24" s="62"/>
      <c r="F24" s="54"/>
      <c r="G24" s="6" t="s">
        <v>479</v>
      </c>
      <c r="H24" s="11">
        <v>14600</v>
      </c>
      <c r="I24" s="11">
        <v>0</v>
      </c>
      <c r="J24" s="11">
        <v>55700</v>
      </c>
      <c r="K24" s="11">
        <v>70300</v>
      </c>
      <c r="L24" s="11">
        <v>0</v>
      </c>
      <c r="M24" s="11">
        <v>70300</v>
      </c>
      <c r="N24" s="11">
        <v>0</v>
      </c>
      <c r="O24" s="11"/>
      <c r="P24" s="11">
        <v>0</v>
      </c>
      <c r="Q24" s="11">
        <v>0</v>
      </c>
      <c r="R24" s="11"/>
      <c r="S24" s="11">
        <v>0</v>
      </c>
      <c r="T24" s="11">
        <v>19700</v>
      </c>
      <c r="U24" s="11">
        <v>0</v>
      </c>
      <c r="V24" s="11">
        <v>56800</v>
      </c>
      <c r="W24" s="11">
        <v>76500</v>
      </c>
      <c r="X24" s="11">
        <v>0</v>
      </c>
      <c r="Y24" s="11">
        <v>76500</v>
      </c>
      <c r="Z24" s="11">
        <v>0</v>
      </c>
      <c r="AA24" s="11">
        <v>0</v>
      </c>
      <c r="AB24" s="11">
        <v>0</v>
      </c>
      <c r="AC24" s="11">
        <v>0</v>
      </c>
      <c r="AD24" s="11">
        <v>0</v>
      </c>
      <c r="AE24" s="11">
        <v>0</v>
      </c>
      <c r="AF24" s="11">
        <v>16000</v>
      </c>
      <c r="AG24" s="11">
        <v>0</v>
      </c>
      <c r="AH24" s="11">
        <v>46300</v>
      </c>
      <c r="AI24" s="11">
        <v>62300</v>
      </c>
      <c r="AJ24" s="11">
        <v>0</v>
      </c>
      <c r="AK24" s="11">
        <v>62300</v>
      </c>
      <c r="AL24" s="11">
        <v>0</v>
      </c>
      <c r="AM24" s="11">
        <v>0</v>
      </c>
      <c r="AN24" s="11">
        <v>0</v>
      </c>
      <c r="AO24" s="11">
        <v>0</v>
      </c>
      <c r="AP24" s="11">
        <v>0</v>
      </c>
      <c r="AQ24" s="11">
        <v>0</v>
      </c>
    </row>
    <row r="25" spans="2:43" ht="15">
      <c r="B25" s="79"/>
      <c r="C25" s="4"/>
      <c r="D25" s="54" t="s">
        <v>1473</v>
      </c>
      <c r="E25" s="62"/>
      <c r="F25" s="54"/>
      <c r="G25" s="6" t="s">
        <v>480</v>
      </c>
      <c r="H25" s="11">
        <v>2800</v>
      </c>
      <c r="I25" s="11"/>
      <c r="J25" s="11">
        <v>1300</v>
      </c>
      <c r="K25" s="11">
        <v>4100</v>
      </c>
      <c r="L25" s="11"/>
      <c r="M25" s="11">
        <v>4100</v>
      </c>
      <c r="N25" s="11"/>
      <c r="O25" s="11"/>
      <c r="P25" s="11"/>
      <c r="Q25" s="11">
        <v>0</v>
      </c>
      <c r="R25" s="11"/>
      <c r="S25" s="11">
        <v>0</v>
      </c>
      <c r="T25" s="11">
        <v>2200</v>
      </c>
      <c r="U25" s="11"/>
      <c r="V25" s="11">
        <v>1700</v>
      </c>
      <c r="W25" s="11">
        <v>3900</v>
      </c>
      <c r="X25" s="11"/>
      <c r="Y25" s="11">
        <v>3900</v>
      </c>
      <c r="Z25" s="11"/>
      <c r="AA25" s="11"/>
      <c r="AB25" s="11"/>
      <c r="AC25" s="11">
        <v>0</v>
      </c>
      <c r="AD25" s="11"/>
      <c r="AE25" s="11">
        <v>0</v>
      </c>
      <c r="AF25" s="11">
        <v>1000</v>
      </c>
      <c r="AG25" s="11"/>
      <c r="AH25" s="11">
        <v>1500</v>
      </c>
      <c r="AI25" s="11">
        <v>2500</v>
      </c>
      <c r="AJ25" s="11"/>
      <c r="AK25" s="11">
        <v>2500</v>
      </c>
      <c r="AL25" s="11"/>
      <c r="AM25" s="11"/>
      <c r="AN25" s="11"/>
      <c r="AO25" s="11">
        <v>0</v>
      </c>
      <c r="AP25" s="11"/>
      <c r="AQ25" s="11">
        <v>0</v>
      </c>
    </row>
    <row r="26" spans="2:43" ht="15">
      <c r="B26" s="78" t="s">
        <v>2284</v>
      </c>
      <c r="C26" s="57" t="s">
        <v>1374</v>
      </c>
      <c r="D26" s="54" t="s">
        <v>2242</v>
      </c>
      <c r="E26" s="62"/>
      <c r="F26" s="54"/>
      <c r="G26" s="6" t="s">
        <v>62</v>
      </c>
      <c r="H26" s="11">
        <v>916000</v>
      </c>
      <c r="I26" s="11"/>
      <c r="J26" s="11">
        <v>35200</v>
      </c>
      <c r="K26" s="11">
        <v>951200</v>
      </c>
      <c r="L26" s="11"/>
      <c r="M26" s="11">
        <v>951200</v>
      </c>
      <c r="N26" s="11"/>
      <c r="O26" s="11"/>
      <c r="P26" s="11"/>
      <c r="Q26" s="11">
        <v>0</v>
      </c>
      <c r="R26" s="11"/>
      <c r="S26" s="11">
        <v>0</v>
      </c>
      <c r="T26" s="11">
        <v>856600</v>
      </c>
      <c r="U26" s="11"/>
      <c r="V26" s="11">
        <v>39300</v>
      </c>
      <c r="W26" s="11">
        <v>895900</v>
      </c>
      <c r="X26" s="11"/>
      <c r="Y26" s="11">
        <v>895900</v>
      </c>
      <c r="Z26" s="11"/>
      <c r="AA26" s="11"/>
      <c r="AB26" s="11"/>
      <c r="AC26" s="11">
        <v>0</v>
      </c>
      <c r="AD26" s="11"/>
      <c r="AE26" s="11">
        <v>0</v>
      </c>
      <c r="AF26" s="2"/>
      <c r="AG26" s="2"/>
      <c r="AH26" s="2"/>
      <c r="AI26" s="2"/>
      <c r="AJ26" s="2"/>
      <c r="AK26" s="2"/>
      <c r="AL26" s="2"/>
      <c r="AM26" s="2"/>
      <c r="AN26" s="2"/>
      <c r="AO26" s="2"/>
      <c r="AP26" s="2"/>
      <c r="AQ26" s="2"/>
    </row>
    <row r="27" spans="2:43" ht="15">
      <c r="B27" s="83"/>
      <c r="C27" s="58"/>
      <c r="D27" s="54" t="s">
        <v>2243</v>
      </c>
      <c r="E27" s="62"/>
      <c r="F27" s="54"/>
      <c r="G27" s="6" t="s">
        <v>63</v>
      </c>
      <c r="H27" s="11">
        <v>79200</v>
      </c>
      <c r="I27" s="11"/>
      <c r="J27" s="11">
        <v>4610800</v>
      </c>
      <c r="K27" s="11">
        <v>4690000</v>
      </c>
      <c r="L27" s="11"/>
      <c r="M27" s="11">
        <v>4690000</v>
      </c>
      <c r="N27" s="11"/>
      <c r="O27" s="11"/>
      <c r="P27" s="11"/>
      <c r="Q27" s="11">
        <v>0</v>
      </c>
      <c r="R27" s="11"/>
      <c r="S27" s="11">
        <v>0</v>
      </c>
      <c r="T27" s="11">
        <v>99100</v>
      </c>
      <c r="U27" s="11"/>
      <c r="V27" s="11">
        <v>4242800</v>
      </c>
      <c r="W27" s="11">
        <v>4341900</v>
      </c>
      <c r="X27" s="11"/>
      <c r="Y27" s="11">
        <v>4341900</v>
      </c>
      <c r="Z27" s="11"/>
      <c r="AA27" s="11"/>
      <c r="AB27" s="11"/>
      <c r="AC27" s="11">
        <v>0</v>
      </c>
      <c r="AD27" s="11"/>
      <c r="AE27" s="11">
        <v>0</v>
      </c>
      <c r="AF27" s="2"/>
      <c r="AG27" s="2"/>
      <c r="AH27" s="2"/>
      <c r="AI27" s="2"/>
      <c r="AJ27" s="2"/>
      <c r="AK27" s="2"/>
      <c r="AL27" s="2"/>
      <c r="AM27" s="2"/>
      <c r="AN27" s="2"/>
      <c r="AO27" s="2"/>
      <c r="AP27" s="2"/>
      <c r="AQ27" s="2"/>
    </row>
    <row r="28" spans="2:43" ht="15">
      <c r="B28" s="83"/>
      <c r="C28" s="58"/>
      <c r="D28" s="4"/>
      <c r="E28" s="54" t="s">
        <v>1531</v>
      </c>
      <c r="F28" s="54"/>
      <c r="G28" s="6" t="s">
        <v>64</v>
      </c>
      <c r="H28" s="11"/>
      <c r="I28" s="11"/>
      <c r="J28" s="2"/>
      <c r="K28" s="11">
        <v>0</v>
      </c>
      <c r="L28" s="2"/>
      <c r="M28" s="11">
        <v>0</v>
      </c>
      <c r="N28" s="11"/>
      <c r="O28" s="11"/>
      <c r="P28" s="2"/>
      <c r="Q28" s="11">
        <v>0</v>
      </c>
      <c r="R28" s="2"/>
      <c r="S28" s="11">
        <v>0</v>
      </c>
      <c r="T28" s="11">
        <v>0</v>
      </c>
      <c r="U28" s="11"/>
      <c r="V28" s="2"/>
      <c r="W28" s="11">
        <v>0</v>
      </c>
      <c r="X28" s="2"/>
      <c r="Y28" s="11">
        <v>0</v>
      </c>
      <c r="Z28" s="11"/>
      <c r="AA28" s="11"/>
      <c r="AB28" s="2"/>
      <c r="AC28" s="11">
        <v>0</v>
      </c>
      <c r="AD28" s="2"/>
      <c r="AE28" s="11">
        <v>0</v>
      </c>
      <c r="AF28" s="2"/>
      <c r="AG28" s="2"/>
      <c r="AH28" s="2"/>
      <c r="AI28" s="2"/>
      <c r="AJ28" s="2"/>
      <c r="AK28" s="2"/>
      <c r="AL28" s="2"/>
      <c r="AM28" s="2"/>
      <c r="AN28" s="2"/>
      <c r="AO28" s="2"/>
      <c r="AP28" s="2"/>
      <c r="AQ28" s="2"/>
    </row>
    <row r="29" spans="2:43" ht="15">
      <c r="B29" s="83"/>
      <c r="C29" s="58"/>
      <c r="D29" s="54" t="s">
        <v>1857</v>
      </c>
      <c r="E29" s="62"/>
      <c r="F29" s="54"/>
      <c r="G29" s="6" t="s">
        <v>66</v>
      </c>
      <c r="H29" s="11">
        <v>995200</v>
      </c>
      <c r="I29" s="11">
        <v>0</v>
      </c>
      <c r="J29" s="11">
        <v>4646000</v>
      </c>
      <c r="K29" s="11">
        <v>5641200</v>
      </c>
      <c r="L29" s="11">
        <v>0</v>
      </c>
      <c r="M29" s="11">
        <v>5641200</v>
      </c>
      <c r="N29" s="11">
        <v>0</v>
      </c>
      <c r="O29" s="11"/>
      <c r="P29" s="11">
        <v>0</v>
      </c>
      <c r="Q29" s="11">
        <v>0</v>
      </c>
      <c r="R29" s="11"/>
      <c r="S29" s="11">
        <v>0</v>
      </c>
      <c r="T29" s="11">
        <v>955700</v>
      </c>
      <c r="U29" s="11">
        <v>0</v>
      </c>
      <c r="V29" s="11">
        <v>4282100</v>
      </c>
      <c r="W29" s="11">
        <v>5237800</v>
      </c>
      <c r="X29" s="11">
        <v>0</v>
      </c>
      <c r="Y29" s="11">
        <v>5237800</v>
      </c>
      <c r="Z29" s="11">
        <v>0</v>
      </c>
      <c r="AA29" s="11">
        <v>0</v>
      </c>
      <c r="AB29" s="11">
        <v>0</v>
      </c>
      <c r="AC29" s="11">
        <v>0</v>
      </c>
      <c r="AD29" s="11">
        <v>0</v>
      </c>
      <c r="AE29" s="11">
        <v>0</v>
      </c>
      <c r="AF29" s="2"/>
      <c r="AG29" s="2"/>
      <c r="AH29" s="2"/>
      <c r="AI29" s="2"/>
      <c r="AJ29" s="2"/>
      <c r="AK29" s="2"/>
      <c r="AL29" s="2"/>
      <c r="AM29" s="2"/>
      <c r="AN29" s="2"/>
      <c r="AO29" s="2"/>
      <c r="AP29" s="2"/>
      <c r="AQ29" s="2"/>
    </row>
    <row r="30" spans="2:43" ht="15">
      <c r="B30" s="83"/>
      <c r="C30" s="58"/>
      <c r="D30" s="54" t="s">
        <v>1463</v>
      </c>
      <c r="E30" s="54" t="s">
        <v>1230</v>
      </c>
      <c r="F30" s="54"/>
      <c r="G30" s="6" t="s">
        <v>67</v>
      </c>
      <c r="H30" s="11">
        <v>3000</v>
      </c>
      <c r="I30" s="11"/>
      <c r="J30" s="11">
        <v>26900</v>
      </c>
      <c r="K30" s="11">
        <v>29900</v>
      </c>
      <c r="L30" s="11"/>
      <c r="M30" s="11">
        <v>29900</v>
      </c>
      <c r="N30" s="11"/>
      <c r="O30" s="11"/>
      <c r="P30" s="11"/>
      <c r="Q30" s="11">
        <v>0</v>
      </c>
      <c r="R30" s="11"/>
      <c r="S30" s="11">
        <v>0</v>
      </c>
      <c r="T30" s="11">
        <v>5100</v>
      </c>
      <c r="U30" s="11"/>
      <c r="V30" s="11">
        <v>30800</v>
      </c>
      <c r="W30" s="11">
        <v>35900</v>
      </c>
      <c r="X30" s="11"/>
      <c r="Y30" s="11">
        <v>35900</v>
      </c>
      <c r="Z30" s="11"/>
      <c r="AA30" s="11"/>
      <c r="AB30" s="11"/>
      <c r="AC30" s="11"/>
      <c r="AD30" s="11"/>
      <c r="AE30" s="11">
        <v>0</v>
      </c>
      <c r="AF30" s="2"/>
      <c r="AG30" s="2"/>
      <c r="AH30" s="2"/>
      <c r="AI30" s="2"/>
      <c r="AJ30" s="2"/>
      <c r="AK30" s="2"/>
      <c r="AL30" s="2"/>
      <c r="AM30" s="2"/>
      <c r="AN30" s="2"/>
      <c r="AO30" s="2"/>
      <c r="AP30" s="2"/>
      <c r="AQ30" s="2"/>
    </row>
    <row r="31" spans="2:43" ht="15">
      <c r="B31" s="83"/>
      <c r="C31" s="58"/>
      <c r="D31" s="54"/>
      <c r="E31" s="54" t="s">
        <v>1248</v>
      </c>
      <c r="F31" s="54"/>
      <c r="G31" s="6" t="s">
        <v>68</v>
      </c>
      <c r="H31" s="11">
        <v>20400</v>
      </c>
      <c r="I31" s="11"/>
      <c r="J31" s="11">
        <v>8300</v>
      </c>
      <c r="K31" s="11">
        <v>28700</v>
      </c>
      <c r="L31" s="11"/>
      <c r="M31" s="11">
        <v>28700</v>
      </c>
      <c r="N31" s="11"/>
      <c r="O31" s="11"/>
      <c r="P31" s="11"/>
      <c r="Q31" s="11">
        <v>0</v>
      </c>
      <c r="R31" s="11"/>
      <c r="S31" s="11">
        <v>0</v>
      </c>
      <c r="T31" s="11">
        <v>2500</v>
      </c>
      <c r="U31" s="11"/>
      <c r="V31" s="11">
        <v>8500</v>
      </c>
      <c r="W31" s="11">
        <v>11000</v>
      </c>
      <c r="X31" s="11"/>
      <c r="Y31" s="11">
        <v>11000</v>
      </c>
      <c r="Z31" s="11"/>
      <c r="AA31" s="11"/>
      <c r="AB31" s="11"/>
      <c r="AC31" s="11"/>
      <c r="AD31" s="11"/>
      <c r="AE31" s="11">
        <v>0</v>
      </c>
      <c r="AF31" s="2"/>
      <c r="AG31" s="2"/>
      <c r="AH31" s="2"/>
      <c r="AI31" s="2"/>
      <c r="AJ31" s="2"/>
      <c r="AK31" s="2"/>
      <c r="AL31" s="2"/>
      <c r="AM31" s="2"/>
      <c r="AN31" s="2"/>
      <c r="AO31" s="2"/>
      <c r="AP31" s="2"/>
      <c r="AQ31" s="2"/>
    </row>
    <row r="32" spans="2:43" ht="15">
      <c r="B32" s="83"/>
      <c r="C32" s="58"/>
      <c r="D32" s="54" t="s">
        <v>1757</v>
      </c>
      <c r="E32" s="62"/>
      <c r="F32" s="54"/>
      <c r="G32" s="6" t="s">
        <v>69</v>
      </c>
      <c r="H32" s="11">
        <v>23400</v>
      </c>
      <c r="I32" s="11">
        <v>0</v>
      </c>
      <c r="J32" s="11">
        <v>35200</v>
      </c>
      <c r="K32" s="11">
        <v>58600</v>
      </c>
      <c r="L32" s="11">
        <v>0</v>
      </c>
      <c r="M32" s="11">
        <v>58600</v>
      </c>
      <c r="N32" s="11">
        <v>0</v>
      </c>
      <c r="O32" s="11"/>
      <c r="P32" s="11">
        <v>0</v>
      </c>
      <c r="Q32" s="11">
        <v>0</v>
      </c>
      <c r="R32" s="11"/>
      <c r="S32" s="11">
        <v>0</v>
      </c>
      <c r="T32" s="11">
        <v>7600</v>
      </c>
      <c r="U32" s="11">
        <v>0</v>
      </c>
      <c r="V32" s="11">
        <v>39300</v>
      </c>
      <c r="W32" s="11">
        <v>46900</v>
      </c>
      <c r="X32" s="11">
        <v>0</v>
      </c>
      <c r="Y32" s="11">
        <v>46900</v>
      </c>
      <c r="Z32" s="11">
        <v>0</v>
      </c>
      <c r="AA32" s="11">
        <v>0</v>
      </c>
      <c r="AB32" s="11">
        <v>0</v>
      </c>
      <c r="AC32" s="11">
        <v>0</v>
      </c>
      <c r="AD32" s="11">
        <v>0</v>
      </c>
      <c r="AE32" s="11">
        <v>0</v>
      </c>
      <c r="AF32" s="2"/>
      <c r="AG32" s="2"/>
      <c r="AH32" s="2"/>
      <c r="AI32" s="2"/>
      <c r="AJ32" s="2"/>
      <c r="AK32" s="2"/>
      <c r="AL32" s="2"/>
      <c r="AM32" s="2"/>
      <c r="AN32" s="2"/>
      <c r="AO32" s="2"/>
      <c r="AP32" s="2"/>
      <c r="AQ32" s="2"/>
    </row>
    <row r="33" spans="2:43" ht="15">
      <c r="B33" s="83"/>
      <c r="C33" s="58"/>
      <c r="D33" s="54" t="s">
        <v>1238</v>
      </c>
      <c r="E33" s="62"/>
      <c r="F33" s="54"/>
      <c r="G33" s="6" t="s">
        <v>70</v>
      </c>
      <c r="H33" s="11">
        <v>500</v>
      </c>
      <c r="I33" s="11"/>
      <c r="J33" s="11">
        <v>10200</v>
      </c>
      <c r="K33" s="11">
        <v>10700</v>
      </c>
      <c r="L33" s="11"/>
      <c r="M33" s="11">
        <v>10700</v>
      </c>
      <c r="N33" s="11"/>
      <c r="O33" s="11"/>
      <c r="P33" s="11"/>
      <c r="Q33" s="11">
        <v>0</v>
      </c>
      <c r="R33" s="11"/>
      <c r="S33" s="11">
        <v>0</v>
      </c>
      <c r="T33" s="11">
        <v>3900</v>
      </c>
      <c r="U33" s="11"/>
      <c r="V33" s="11">
        <v>6600</v>
      </c>
      <c r="W33" s="11">
        <v>10500</v>
      </c>
      <c r="X33" s="11"/>
      <c r="Y33" s="11">
        <v>10500</v>
      </c>
      <c r="Z33" s="11"/>
      <c r="AA33" s="11"/>
      <c r="AB33" s="11"/>
      <c r="AC33" s="11">
        <v>0</v>
      </c>
      <c r="AD33" s="11"/>
      <c r="AE33" s="11">
        <v>0</v>
      </c>
      <c r="AF33" s="2"/>
      <c r="AG33" s="2"/>
      <c r="AH33" s="2"/>
      <c r="AI33" s="2"/>
      <c r="AJ33" s="2"/>
      <c r="AK33" s="2"/>
      <c r="AL33" s="2"/>
      <c r="AM33" s="2"/>
      <c r="AN33" s="2"/>
      <c r="AO33" s="2"/>
      <c r="AP33" s="2"/>
      <c r="AQ33" s="2"/>
    </row>
    <row r="34" spans="2:43" ht="15">
      <c r="B34" s="83"/>
      <c r="C34" s="58"/>
      <c r="D34" s="54" t="s">
        <v>1237</v>
      </c>
      <c r="E34" s="62"/>
      <c r="F34" s="54"/>
      <c r="G34" s="6" t="s">
        <v>71</v>
      </c>
      <c r="H34" s="11">
        <v>10700</v>
      </c>
      <c r="I34" s="11"/>
      <c r="J34" s="11">
        <v>10800</v>
      </c>
      <c r="K34" s="11">
        <v>21500</v>
      </c>
      <c r="L34" s="11"/>
      <c r="M34" s="11">
        <v>21500</v>
      </c>
      <c r="N34" s="11"/>
      <c r="O34" s="11"/>
      <c r="P34" s="11"/>
      <c r="Q34" s="11">
        <v>0</v>
      </c>
      <c r="R34" s="11"/>
      <c r="S34" s="11">
        <v>0</v>
      </c>
      <c r="T34" s="11">
        <v>13800</v>
      </c>
      <c r="U34" s="11"/>
      <c r="V34" s="11">
        <v>18400</v>
      </c>
      <c r="W34" s="11">
        <v>32200</v>
      </c>
      <c r="X34" s="11"/>
      <c r="Y34" s="11">
        <v>32200</v>
      </c>
      <c r="Z34" s="11"/>
      <c r="AA34" s="11"/>
      <c r="AB34" s="11"/>
      <c r="AC34" s="11">
        <v>0</v>
      </c>
      <c r="AD34" s="11"/>
      <c r="AE34" s="11">
        <v>0</v>
      </c>
      <c r="AF34" s="2"/>
      <c r="AG34" s="2"/>
      <c r="AH34" s="2"/>
      <c r="AI34" s="2"/>
      <c r="AJ34" s="2"/>
      <c r="AK34" s="2"/>
      <c r="AL34" s="2"/>
      <c r="AM34" s="2"/>
      <c r="AN34" s="2"/>
      <c r="AO34" s="2"/>
      <c r="AP34" s="2"/>
      <c r="AQ34" s="2"/>
    </row>
    <row r="35" spans="2:43" ht="15">
      <c r="B35" s="83"/>
      <c r="C35" s="54"/>
      <c r="D35" s="54" t="s">
        <v>1754</v>
      </c>
      <c r="E35" s="62"/>
      <c r="F35" s="54"/>
      <c r="G35" s="6" t="s">
        <v>72</v>
      </c>
      <c r="H35" s="11">
        <v>34600</v>
      </c>
      <c r="I35" s="11">
        <v>0</v>
      </c>
      <c r="J35" s="11">
        <v>56200</v>
      </c>
      <c r="K35" s="11">
        <v>90800</v>
      </c>
      <c r="L35" s="11">
        <v>0</v>
      </c>
      <c r="M35" s="11">
        <v>90800</v>
      </c>
      <c r="N35" s="11">
        <v>0</v>
      </c>
      <c r="O35" s="11">
        <v>0</v>
      </c>
      <c r="P35" s="11">
        <v>0</v>
      </c>
      <c r="Q35" s="11">
        <v>0</v>
      </c>
      <c r="R35" s="11">
        <v>0</v>
      </c>
      <c r="S35" s="11">
        <v>0</v>
      </c>
      <c r="T35" s="11">
        <v>25300</v>
      </c>
      <c r="U35" s="11">
        <v>0</v>
      </c>
      <c r="V35" s="11">
        <v>64300</v>
      </c>
      <c r="W35" s="11">
        <v>89600</v>
      </c>
      <c r="X35" s="11">
        <v>0</v>
      </c>
      <c r="Y35" s="11">
        <v>89600</v>
      </c>
      <c r="Z35" s="11">
        <v>0</v>
      </c>
      <c r="AA35" s="11">
        <v>0</v>
      </c>
      <c r="AB35" s="11">
        <v>0</v>
      </c>
      <c r="AC35" s="11">
        <v>0</v>
      </c>
      <c r="AD35" s="11">
        <v>0</v>
      </c>
      <c r="AE35" s="11">
        <v>0</v>
      </c>
      <c r="AF35" s="2"/>
      <c r="AG35" s="2"/>
      <c r="AH35" s="2"/>
      <c r="AI35" s="2"/>
      <c r="AJ35" s="2"/>
      <c r="AK35" s="2"/>
      <c r="AL35" s="2"/>
      <c r="AM35" s="2"/>
      <c r="AN35" s="2"/>
      <c r="AO35" s="2"/>
      <c r="AP35" s="2"/>
      <c r="AQ35" s="2"/>
    </row>
    <row r="36" spans="2:43" ht="15">
      <c r="B36" s="83"/>
      <c r="C36" s="57" t="s">
        <v>1126</v>
      </c>
      <c r="D36" s="54" t="s">
        <v>2242</v>
      </c>
      <c r="E36" s="62"/>
      <c r="F36" s="54"/>
      <c r="G36" s="6" t="s">
        <v>76</v>
      </c>
      <c r="H36" s="11">
        <v>11200</v>
      </c>
      <c r="I36" s="11"/>
      <c r="J36" s="11">
        <v>6300</v>
      </c>
      <c r="K36" s="11">
        <v>17500</v>
      </c>
      <c r="L36" s="11"/>
      <c r="M36" s="11">
        <v>17500</v>
      </c>
      <c r="N36" s="11"/>
      <c r="O36" s="11"/>
      <c r="P36" s="11"/>
      <c r="Q36" s="11">
        <v>0</v>
      </c>
      <c r="R36" s="11"/>
      <c r="S36" s="11">
        <v>0</v>
      </c>
      <c r="T36" s="11">
        <v>16600</v>
      </c>
      <c r="U36" s="11"/>
      <c r="V36" s="11">
        <v>7600</v>
      </c>
      <c r="W36" s="11">
        <v>24200</v>
      </c>
      <c r="X36" s="11"/>
      <c r="Y36" s="11">
        <v>24200</v>
      </c>
      <c r="Z36" s="11"/>
      <c r="AA36" s="11"/>
      <c r="AB36" s="11"/>
      <c r="AC36" s="11">
        <v>0</v>
      </c>
      <c r="AD36" s="11"/>
      <c r="AE36" s="11">
        <v>0</v>
      </c>
      <c r="AF36" s="2"/>
      <c r="AG36" s="2"/>
      <c r="AH36" s="2"/>
      <c r="AI36" s="2"/>
      <c r="AJ36" s="2"/>
      <c r="AK36" s="2"/>
      <c r="AL36" s="2"/>
      <c r="AM36" s="2"/>
      <c r="AN36" s="2"/>
      <c r="AO36" s="2"/>
      <c r="AP36" s="2"/>
      <c r="AQ36" s="2"/>
    </row>
    <row r="37" spans="2:43" ht="15">
      <c r="B37" s="83"/>
      <c r="C37" s="58"/>
      <c r="D37" s="54" t="s">
        <v>2243</v>
      </c>
      <c r="E37" s="62"/>
      <c r="F37" s="54"/>
      <c r="G37" s="6" t="s">
        <v>91</v>
      </c>
      <c r="H37" s="11">
        <v>600</v>
      </c>
      <c r="I37" s="11"/>
      <c r="J37" s="11">
        <v>48100</v>
      </c>
      <c r="K37" s="11">
        <v>48700</v>
      </c>
      <c r="L37" s="11"/>
      <c r="M37" s="11">
        <v>48700</v>
      </c>
      <c r="N37" s="11"/>
      <c r="O37" s="11"/>
      <c r="P37" s="11"/>
      <c r="Q37" s="11">
        <v>0</v>
      </c>
      <c r="R37" s="11"/>
      <c r="S37" s="11">
        <v>0</v>
      </c>
      <c r="T37" s="11">
        <v>900</v>
      </c>
      <c r="U37" s="11"/>
      <c r="V37" s="11">
        <v>47500</v>
      </c>
      <c r="W37" s="11">
        <v>48400</v>
      </c>
      <c r="X37" s="11"/>
      <c r="Y37" s="11">
        <v>48400</v>
      </c>
      <c r="Z37" s="11"/>
      <c r="AA37" s="11"/>
      <c r="AB37" s="11"/>
      <c r="AC37" s="11">
        <v>0</v>
      </c>
      <c r="AD37" s="11"/>
      <c r="AE37" s="11">
        <v>0</v>
      </c>
      <c r="AF37" s="2"/>
      <c r="AG37" s="2"/>
      <c r="AH37" s="2"/>
      <c r="AI37" s="2"/>
      <c r="AJ37" s="2"/>
      <c r="AK37" s="2"/>
      <c r="AL37" s="2"/>
      <c r="AM37" s="2"/>
      <c r="AN37" s="2"/>
      <c r="AO37" s="2"/>
      <c r="AP37" s="2"/>
      <c r="AQ37" s="2"/>
    </row>
    <row r="38" spans="2:43" ht="15">
      <c r="B38" s="83"/>
      <c r="C38" s="58"/>
      <c r="D38" s="4"/>
      <c r="E38" s="54" t="s">
        <v>1531</v>
      </c>
      <c r="F38" s="54"/>
      <c r="G38" s="6" t="s">
        <v>92</v>
      </c>
      <c r="H38" s="11"/>
      <c r="I38" s="11"/>
      <c r="J38" s="2"/>
      <c r="K38" s="11">
        <v>0</v>
      </c>
      <c r="L38" s="2"/>
      <c r="M38" s="11">
        <v>0</v>
      </c>
      <c r="N38" s="11"/>
      <c r="O38" s="11"/>
      <c r="P38" s="2"/>
      <c r="Q38" s="11">
        <v>0</v>
      </c>
      <c r="R38" s="2"/>
      <c r="S38" s="11">
        <v>0</v>
      </c>
      <c r="T38" s="11">
        <v>0</v>
      </c>
      <c r="U38" s="11"/>
      <c r="V38" s="2"/>
      <c r="W38" s="11">
        <v>0</v>
      </c>
      <c r="X38" s="2"/>
      <c r="Y38" s="11">
        <v>0</v>
      </c>
      <c r="Z38" s="11"/>
      <c r="AA38" s="11"/>
      <c r="AB38" s="2"/>
      <c r="AC38" s="11">
        <v>0</v>
      </c>
      <c r="AD38" s="2"/>
      <c r="AE38" s="11">
        <v>0</v>
      </c>
      <c r="AF38" s="2"/>
      <c r="AG38" s="2"/>
      <c r="AH38" s="2"/>
      <c r="AI38" s="2"/>
      <c r="AJ38" s="2"/>
      <c r="AK38" s="2"/>
      <c r="AL38" s="2"/>
      <c r="AM38" s="2"/>
      <c r="AN38" s="2"/>
      <c r="AO38" s="2"/>
      <c r="AP38" s="2"/>
      <c r="AQ38" s="2"/>
    </row>
    <row r="39" spans="2:43" ht="30">
      <c r="B39" s="83"/>
      <c r="C39" s="58"/>
      <c r="D39" s="80"/>
      <c r="E39" s="81"/>
      <c r="F39" s="4" t="s">
        <v>1395</v>
      </c>
      <c r="G39" s="6" t="s">
        <v>93</v>
      </c>
      <c r="H39" s="2"/>
      <c r="I39" s="11"/>
      <c r="J39" s="2"/>
      <c r="K39" s="2"/>
      <c r="L39" s="2"/>
      <c r="M39" s="2"/>
      <c r="N39" s="2"/>
      <c r="O39" s="11"/>
      <c r="P39" s="2"/>
      <c r="Q39" s="2"/>
      <c r="R39" s="2"/>
      <c r="S39" s="2"/>
      <c r="T39" s="2"/>
      <c r="U39" s="11"/>
      <c r="V39" s="2"/>
      <c r="W39" s="2"/>
      <c r="X39" s="2"/>
      <c r="Y39" s="2"/>
      <c r="Z39" s="2"/>
      <c r="AA39" s="11"/>
      <c r="AB39" s="2"/>
      <c r="AC39" s="2"/>
      <c r="AD39" s="2"/>
      <c r="AE39" s="2"/>
      <c r="AF39" s="2"/>
      <c r="AG39" s="2"/>
      <c r="AH39" s="2"/>
      <c r="AI39" s="2"/>
      <c r="AJ39" s="2"/>
      <c r="AK39" s="2"/>
      <c r="AL39" s="2"/>
      <c r="AM39" s="2"/>
      <c r="AN39" s="2"/>
      <c r="AO39" s="2"/>
      <c r="AP39" s="2"/>
      <c r="AQ39" s="2"/>
    </row>
    <row r="40" spans="2:43" ht="30">
      <c r="B40" s="83"/>
      <c r="C40" s="58"/>
      <c r="D40" s="80"/>
      <c r="E40" s="81"/>
      <c r="F40" s="4" t="s">
        <v>1396</v>
      </c>
      <c r="G40" s="6" t="s">
        <v>94</v>
      </c>
      <c r="H40" s="2"/>
      <c r="I40" s="11"/>
      <c r="J40" s="2"/>
      <c r="K40" s="2"/>
      <c r="L40" s="2"/>
      <c r="M40" s="2"/>
      <c r="N40" s="2"/>
      <c r="O40" s="11"/>
      <c r="P40" s="2"/>
      <c r="Q40" s="2"/>
      <c r="R40" s="2"/>
      <c r="S40" s="2"/>
      <c r="T40" s="2"/>
      <c r="U40" s="11"/>
      <c r="V40" s="2"/>
      <c r="W40" s="2"/>
      <c r="X40" s="2"/>
      <c r="Y40" s="2"/>
      <c r="Z40" s="2"/>
      <c r="AA40" s="11"/>
      <c r="AB40" s="2"/>
      <c r="AC40" s="2"/>
      <c r="AD40" s="2"/>
      <c r="AE40" s="2"/>
      <c r="AF40" s="2"/>
      <c r="AG40" s="2"/>
      <c r="AH40" s="2"/>
      <c r="AI40" s="2"/>
      <c r="AJ40" s="2"/>
      <c r="AK40" s="2"/>
      <c r="AL40" s="2"/>
      <c r="AM40" s="2"/>
      <c r="AN40" s="2"/>
      <c r="AO40" s="2"/>
      <c r="AP40" s="2"/>
      <c r="AQ40" s="2"/>
    </row>
    <row r="41" spans="2:43" ht="15">
      <c r="B41" s="83"/>
      <c r="C41" s="58"/>
      <c r="D41" s="54" t="s">
        <v>1856</v>
      </c>
      <c r="E41" s="62"/>
      <c r="F41" s="54"/>
      <c r="G41" s="6" t="s">
        <v>95</v>
      </c>
      <c r="H41" s="11">
        <v>11800</v>
      </c>
      <c r="I41" s="11">
        <v>0</v>
      </c>
      <c r="J41" s="11">
        <v>54400</v>
      </c>
      <c r="K41" s="11">
        <v>66200</v>
      </c>
      <c r="L41" s="11">
        <v>0</v>
      </c>
      <c r="M41" s="11">
        <v>66200</v>
      </c>
      <c r="N41" s="11">
        <v>0</v>
      </c>
      <c r="O41" s="11"/>
      <c r="P41" s="11">
        <v>0</v>
      </c>
      <c r="Q41" s="11">
        <v>0</v>
      </c>
      <c r="R41" s="11"/>
      <c r="S41" s="11">
        <v>0</v>
      </c>
      <c r="T41" s="11">
        <v>17500</v>
      </c>
      <c r="U41" s="11">
        <v>0</v>
      </c>
      <c r="V41" s="11">
        <v>55100</v>
      </c>
      <c r="W41" s="11">
        <v>72600</v>
      </c>
      <c r="X41" s="11">
        <v>0</v>
      </c>
      <c r="Y41" s="11">
        <v>72600</v>
      </c>
      <c r="Z41" s="11">
        <v>0</v>
      </c>
      <c r="AA41" s="11">
        <v>0</v>
      </c>
      <c r="AB41" s="11">
        <v>0</v>
      </c>
      <c r="AC41" s="11">
        <v>0</v>
      </c>
      <c r="AD41" s="11">
        <v>0</v>
      </c>
      <c r="AE41" s="11">
        <v>0</v>
      </c>
      <c r="AF41" s="2"/>
      <c r="AG41" s="2"/>
      <c r="AH41" s="2"/>
      <c r="AI41" s="2"/>
      <c r="AJ41" s="2"/>
      <c r="AK41" s="2"/>
      <c r="AL41" s="2"/>
      <c r="AM41" s="2"/>
      <c r="AN41" s="2"/>
      <c r="AO41" s="2"/>
      <c r="AP41" s="2"/>
      <c r="AQ41" s="2"/>
    </row>
    <row r="42" spans="2:43" ht="15">
      <c r="B42" s="78"/>
      <c r="C42" s="57"/>
      <c r="D42" s="57" t="s">
        <v>1472</v>
      </c>
      <c r="E42" s="66"/>
      <c r="F42" s="57"/>
      <c r="G42" s="8" t="s">
        <v>96</v>
      </c>
      <c r="H42" s="12">
        <v>2800</v>
      </c>
      <c r="I42" s="12">
        <v>0</v>
      </c>
      <c r="J42" s="12">
        <v>6200</v>
      </c>
      <c r="K42" s="12">
        <v>9000</v>
      </c>
      <c r="L42" s="12">
        <v>0</v>
      </c>
      <c r="M42" s="12">
        <v>9000</v>
      </c>
      <c r="N42" s="12"/>
      <c r="O42" s="12"/>
      <c r="P42" s="12"/>
      <c r="Q42" s="12">
        <v>0</v>
      </c>
      <c r="R42" s="12"/>
      <c r="S42" s="12">
        <v>0</v>
      </c>
      <c r="T42" s="12">
        <v>4100</v>
      </c>
      <c r="U42" s="12"/>
      <c r="V42" s="12">
        <v>7500</v>
      </c>
      <c r="W42" s="12">
        <v>11600</v>
      </c>
      <c r="X42" s="12">
        <v>0</v>
      </c>
      <c r="Y42" s="12">
        <v>11600</v>
      </c>
      <c r="Z42" s="12"/>
      <c r="AA42" s="12"/>
      <c r="AB42" s="12"/>
      <c r="AC42" s="12">
        <v>0</v>
      </c>
      <c r="AD42" s="12"/>
      <c r="AE42" s="12">
        <v>0</v>
      </c>
      <c r="AF42" s="10"/>
      <c r="AG42" s="10"/>
      <c r="AH42" s="10"/>
      <c r="AI42" s="10"/>
      <c r="AJ42" s="10"/>
      <c r="AK42" s="10"/>
      <c r="AL42" s="10"/>
      <c r="AM42" s="10"/>
      <c r="AN42" s="10"/>
      <c r="AO42" s="10"/>
      <c r="AP42" s="10"/>
      <c r="AQ42" s="10"/>
    </row>
    <row r="43" spans="2:43" ht="13.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sheetData>
  <mergeCells count="70">
    <mergeCell ref="AR1:AR1048576"/>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S14:S15"/>
    <mergeCell ref="T14:W14"/>
    <mergeCell ref="X14:X15"/>
    <mergeCell ref="Y14:Y15"/>
    <mergeCell ref="Z14:AC14"/>
    <mergeCell ref="H14:K14"/>
    <mergeCell ref="L14:L15"/>
    <mergeCell ref="M14:M15"/>
    <mergeCell ref="N14:Q14"/>
    <mergeCell ref="R14:R15"/>
    <mergeCell ref="AK14:AK15"/>
    <mergeCell ref="B12:G16"/>
    <mergeCell ref="E38:F38"/>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F12:AQ12"/>
    <mergeCell ref="H13:M13"/>
    <mergeCell ref="N13:S13"/>
    <mergeCell ref="T13:Y13"/>
    <mergeCell ref="Z13:AE13"/>
    <mergeCell ref="AF13:AK13"/>
    <mergeCell ref="AL13:AQ13"/>
    <mergeCell ref="H12:S12"/>
    <mergeCell ref="T12:AE12"/>
    <mergeCell ref="D5:D8"/>
    <mergeCell ref="B7:C7"/>
    <mergeCell ref="A1:A1048576"/>
    <mergeCell ref="D39:E39"/>
    <mergeCell ref="D40:E40"/>
    <mergeCell ref="B9:D11"/>
    <mergeCell ref="E1:AQ11"/>
    <mergeCell ref="B43:AQ43"/>
    <mergeCell ref="B1:C1"/>
    <mergeCell ref="D1:D3"/>
    <mergeCell ref="B2:C2"/>
    <mergeCell ref="B3:C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B1:Q32"/>
  <sheetViews>
    <sheetView rightToLeft="1" workbookViewId="0" topLeftCell="A1">
      <selection pane="topLeft" activeCell="B9" sqref="B9:D11"/>
    </sheetView>
  </sheetViews>
  <sheetFormatPr defaultColWidth="0" defaultRowHeight="13.2" zeroHeight="1"/>
  <cols>
    <col min="1" max="1" width="2.71428571428571" style="43" customWidth="1"/>
    <col min="2" max="2" width="28.7142857142857" customWidth="1"/>
    <col min="3" max="3" width="13.5714285714286" customWidth="1"/>
    <col min="4" max="4" width="38.4285714285714" customWidth="1"/>
    <col min="5" max="5" width="8" customWidth="1"/>
    <col min="6" max="17" width="21.5714285714286" customWidth="1"/>
    <col min="18" max="18" width="5.28571428571429"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60" t="s">
        <v>1097</v>
      </c>
      <c r="C2" s="60"/>
      <c r="D2" s="44"/>
      <c r="E2" s="44"/>
      <c r="F2" s="44"/>
      <c r="G2" s="44"/>
      <c r="H2" s="44"/>
      <c r="I2" s="44"/>
      <c r="J2" s="44"/>
      <c r="K2" s="44"/>
      <c r="L2" s="44"/>
      <c r="M2" s="44"/>
      <c r="N2" s="44"/>
      <c r="O2" s="44"/>
      <c r="P2" s="44"/>
      <c r="Q2" s="44"/>
    </row>
    <row r="3" spans="2:17" ht="13.2">
      <c r="B3" s="44"/>
      <c r="C3" s="44"/>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50"/>
      <c r="E5" s="44"/>
      <c r="F5" s="44"/>
      <c r="G5" s="44"/>
      <c r="H5" s="44"/>
      <c r="I5" s="44"/>
      <c r="J5" s="44"/>
      <c r="K5" s="44"/>
      <c r="L5" s="44"/>
      <c r="M5" s="44"/>
      <c r="N5" s="44"/>
      <c r="O5" s="44"/>
      <c r="P5" s="44"/>
      <c r="Q5" s="44"/>
    </row>
    <row r="6" spans="2:17" ht="15">
      <c r="B6" s="31" t="s">
        <v>1795</v>
      </c>
      <c r="C6" s="33" t="s">
        <v>640</v>
      </c>
      <c r="D6" s="51"/>
      <c r="E6" s="44"/>
      <c r="F6" s="44"/>
      <c r="G6" s="44"/>
      <c r="H6" s="44"/>
      <c r="I6" s="44"/>
      <c r="J6" s="44"/>
      <c r="K6" s="44"/>
      <c r="L6" s="44"/>
      <c r="M6" s="44"/>
      <c r="N6" s="44"/>
      <c r="O6" s="44"/>
      <c r="P6" s="44"/>
      <c r="Q6" s="44"/>
    </row>
    <row r="7" spans="2:17" ht="15">
      <c r="B7" s="55"/>
      <c r="C7" s="56"/>
      <c r="D7" s="51"/>
      <c r="E7" s="44"/>
      <c r="F7" s="44"/>
      <c r="G7" s="44"/>
      <c r="H7" s="44"/>
      <c r="I7" s="44"/>
      <c r="J7" s="44"/>
      <c r="K7" s="44"/>
      <c r="L7" s="44"/>
      <c r="M7" s="44"/>
      <c r="N7" s="44"/>
      <c r="O7" s="44"/>
      <c r="P7" s="44"/>
      <c r="Q7" s="44"/>
    </row>
    <row r="8" spans="2:17" ht="15">
      <c r="B8" s="34" t="s">
        <v>1608</v>
      </c>
      <c r="C8" s="5" t="s">
        <v>266</v>
      </c>
      <c r="D8" s="51"/>
      <c r="E8" s="44"/>
      <c r="F8" s="44"/>
      <c r="G8" s="44"/>
      <c r="H8" s="44"/>
      <c r="I8" s="44"/>
      <c r="J8" s="44"/>
      <c r="K8" s="44"/>
      <c r="L8" s="44"/>
      <c r="M8" s="44"/>
      <c r="N8" s="44"/>
      <c r="O8" s="44"/>
      <c r="P8" s="44"/>
      <c r="Q8" s="44"/>
    </row>
    <row r="9" spans="2:17" ht="15" customHeight="1">
      <c r="B9" s="96" t="s">
        <v>267</v>
      </c>
      <c r="C9" s="96"/>
      <c r="D9" s="96"/>
      <c r="E9" s="44"/>
      <c r="F9" s="44"/>
      <c r="G9" s="44"/>
      <c r="H9" s="44"/>
      <c r="I9" s="44"/>
      <c r="J9" s="44"/>
      <c r="K9" s="44"/>
      <c r="L9" s="44"/>
      <c r="M9" s="44"/>
      <c r="N9" s="44"/>
      <c r="O9" s="44"/>
      <c r="P9" s="44"/>
      <c r="Q9" s="44"/>
    </row>
    <row r="10" spans="2:17" ht="13.2" customHeight="1">
      <c r="B10" s="96"/>
      <c r="C10" s="96"/>
      <c r="D10" s="96"/>
      <c r="E10" s="44"/>
      <c r="F10" s="44"/>
      <c r="G10" s="44"/>
      <c r="H10" s="44"/>
      <c r="I10" s="44"/>
      <c r="J10" s="44"/>
      <c r="K10" s="44"/>
      <c r="L10" s="44"/>
      <c r="M10" s="44"/>
      <c r="N10" s="44"/>
      <c r="O10" s="44"/>
      <c r="P10" s="44"/>
      <c r="Q10" s="44"/>
    </row>
    <row r="11" spans="2:17" ht="15" customHeight="1">
      <c r="B11" s="96"/>
      <c r="C11" s="96"/>
      <c r="D11" s="96"/>
      <c r="E11" s="44"/>
      <c r="F11" s="44"/>
      <c r="G11" s="44"/>
      <c r="H11" s="44"/>
      <c r="I11" s="44"/>
      <c r="J11" s="44"/>
      <c r="K11" s="44"/>
      <c r="L11" s="44"/>
      <c r="M11" s="44"/>
      <c r="N11" s="44"/>
      <c r="O11" s="44"/>
      <c r="P11" s="44"/>
      <c r="Q11" s="44"/>
    </row>
    <row r="12" spans="2:17" ht="15">
      <c r="B12" s="44"/>
      <c r="C12" s="44"/>
      <c r="D12" s="44"/>
      <c r="E12" s="46"/>
      <c r="F12" s="61" t="s">
        <v>2264</v>
      </c>
      <c r="G12" s="62"/>
      <c r="H12" s="62"/>
      <c r="I12" s="62"/>
      <c r="J12" s="62"/>
      <c r="K12" s="61"/>
      <c r="L12" s="61" t="s">
        <v>2245</v>
      </c>
      <c r="M12" s="62"/>
      <c r="N12" s="62"/>
      <c r="O12" s="62"/>
      <c r="P12" s="62"/>
      <c r="Q12" s="61"/>
    </row>
    <row r="13" spans="2:17" ht="15">
      <c r="B13" s="44"/>
      <c r="C13" s="44"/>
      <c r="D13" s="44"/>
      <c r="E13" s="46"/>
      <c r="F13" s="61" t="s">
        <v>1127</v>
      </c>
      <c r="G13" s="62"/>
      <c r="H13" s="62"/>
      <c r="I13" s="62"/>
      <c r="J13" s="62"/>
      <c r="K13" s="61"/>
      <c r="L13" s="61" t="s">
        <v>1127</v>
      </c>
      <c r="M13" s="62"/>
      <c r="N13" s="62"/>
      <c r="O13" s="62"/>
      <c r="P13" s="62"/>
      <c r="Q13" s="61"/>
    </row>
    <row r="14" spans="2:17" ht="15">
      <c r="B14" s="44"/>
      <c r="C14" s="44"/>
      <c r="D14" s="44"/>
      <c r="E14" s="46"/>
      <c r="F14" s="61" t="s">
        <v>881</v>
      </c>
      <c r="G14" s="62"/>
      <c r="H14" s="62"/>
      <c r="I14" s="61"/>
      <c r="J14" s="61" t="s">
        <v>938</v>
      </c>
      <c r="K14" s="61" t="s">
        <v>1844</v>
      </c>
      <c r="L14" s="61" t="s">
        <v>881</v>
      </c>
      <c r="M14" s="62"/>
      <c r="N14" s="62"/>
      <c r="O14" s="61"/>
      <c r="P14" s="61" t="s">
        <v>938</v>
      </c>
      <c r="Q14" s="61" t="s">
        <v>1844</v>
      </c>
    </row>
    <row r="15" spans="2:17" ht="15">
      <c r="B15" s="44"/>
      <c r="C15" s="44"/>
      <c r="D15" s="44"/>
      <c r="E15" s="46"/>
      <c r="F15" s="9" t="s">
        <v>1604</v>
      </c>
      <c r="G15" s="9" t="s">
        <v>1414</v>
      </c>
      <c r="H15" s="9" t="s">
        <v>2081</v>
      </c>
      <c r="I15" s="9" t="s">
        <v>1844</v>
      </c>
      <c r="J15" s="61"/>
      <c r="K15" s="61"/>
      <c r="L15" s="9" t="s">
        <v>1604</v>
      </c>
      <c r="M15" s="9" t="s">
        <v>1414</v>
      </c>
      <c r="N15" s="9" t="s">
        <v>2081</v>
      </c>
      <c r="O15" s="9" t="s">
        <v>1844</v>
      </c>
      <c r="P15" s="61"/>
      <c r="Q15" s="61"/>
    </row>
    <row r="16" spans="2:17" ht="15">
      <c r="B16" s="45"/>
      <c r="C16" s="45"/>
      <c r="D16" s="45"/>
      <c r="E16" s="47"/>
      <c r="F16" s="6" t="s">
        <v>54</v>
      </c>
      <c r="G16" s="6" t="s">
        <v>73</v>
      </c>
      <c r="H16" s="6" t="s">
        <v>100</v>
      </c>
      <c r="I16" s="6" t="s">
        <v>111</v>
      </c>
      <c r="J16" s="6" t="s">
        <v>124</v>
      </c>
      <c r="K16" s="6" t="s">
        <v>126</v>
      </c>
      <c r="L16" s="6" t="s">
        <v>54</v>
      </c>
      <c r="M16" s="6" t="s">
        <v>73</v>
      </c>
      <c r="N16" s="6" t="s">
        <v>100</v>
      </c>
      <c r="O16" s="6" t="s">
        <v>111</v>
      </c>
      <c r="P16" s="6" t="s">
        <v>124</v>
      </c>
      <c r="Q16" s="6" t="s">
        <v>126</v>
      </c>
    </row>
    <row r="17" spans="2:17" ht="15">
      <c r="B17" s="73" t="s">
        <v>1374</v>
      </c>
      <c r="C17" s="54" t="s">
        <v>2242</v>
      </c>
      <c r="D17" s="54"/>
      <c r="E17" s="6" t="s">
        <v>54</v>
      </c>
      <c r="F17" s="11"/>
      <c r="G17" s="11"/>
      <c r="H17" s="11"/>
      <c r="I17" s="11"/>
      <c r="J17" s="11"/>
      <c r="K17" s="11"/>
      <c r="L17" s="11"/>
      <c r="M17" s="11"/>
      <c r="N17" s="11"/>
      <c r="O17" s="11"/>
      <c r="P17" s="11"/>
      <c r="Q17" s="11"/>
    </row>
    <row r="18" spans="2:17" ht="15">
      <c r="B18" s="58"/>
      <c r="C18" s="54" t="s">
        <v>2243</v>
      </c>
      <c r="D18" s="54"/>
      <c r="E18" s="6" t="s">
        <v>73</v>
      </c>
      <c r="F18" s="11"/>
      <c r="G18" s="11"/>
      <c r="H18" s="11"/>
      <c r="I18" s="11"/>
      <c r="J18" s="11"/>
      <c r="K18" s="11"/>
      <c r="L18" s="11"/>
      <c r="M18" s="11"/>
      <c r="N18" s="11"/>
      <c r="O18" s="11"/>
      <c r="P18" s="11"/>
      <c r="Q18" s="11"/>
    </row>
    <row r="19" spans="2:17" ht="15">
      <c r="B19" s="58"/>
      <c r="C19" s="4"/>
      <c r="D19" s="40" t="s">
        <v>1531</v>
      </c>
      <c r="E19" s="6" t="s">
        <v>100</v>
      </c>
      <c r="F19" s="11"/>
      <c r="G19" s="11"/>
      <c r="H19" s="2"/>
      <c r="I19" s="11"/>
      <c r="J19" s="2"/>
      <c r="K19" s="11"/>
      <c r="L19" s="11"/>
      <c r="M19" s="11"/>
      <c r="N19" s="2"/>
      <c r="O19" s="11"/>
      <c r="P19" s="2"/>
      <c r="Q19" s="11"/>
    </row>
    <row r="20" spans="2:17" ht="15">
      <c r="B20" s="58"/>
      <c r="C20" s="54" t="s">
        <v>1857</v>
      </c>
      <c r="D20" s="54"/>
      <c r="E20" s="6" t="s">
        <v>111</v>
      </c>
      <c r="F20" s="11"/>
      <c r="G20" s="11"/>
      <c r="H20" s="11"/>
      <c r="I20" s="11"/>
      <c r="J20" s="11"/>
      <c r="K20" s="11"/>
      <c r="L20" s="11"/>
      <c r="M20" s="11"/>
      <c r="N20" s="11"/>
      <c r="O20" s="11"/>
      <c r="P20" s="11"/>
      <c r="Q20" s="11"/>
    </row>
    <row r="21" spans="2:17" ht="15">
      <c r="B21" s="58"/>
      <c r="C21" s="57" t="s">
        <v>1463</v>
      </c>
      <c r="D21" s="4" t="s">
        <v>1244</v>
      </c>
      <c r="E21" s="6" t="s">
        <v>124</v>
      </c>
      <c r="F21" s="11"/>
      <c r="G21" s="11"/>
      <c r="H21" s="11"/>
      <c r="I21" s="11"/>
      <c r="J21" s="11"/>
      <c r="K21" s="11"/>
      <c r="L21" s="11"/>
      <c r="M21" s="11"/>
      <c r="N21" s="11"/>
      <c r="O21" s="11"/>
      <c r="P21" s="11"/>
      <c r="Q21" s="11"/>
    </row>
    <row r="22" spans="2:17" ht="15">
      <c r="B22" s="58"/>
      <c r="C22" s="58"/>
      <c r="D22" s="4" t="s">
        <v>1243</v>
      </c>
      <c r="E22" s="6" t="s">
        <v>126</v>
      </c>
      <c r="F22" s="11"/>
      <c r="G22" s="11"/>
      <c r="H22" s="11"/>
      <c r="I22" s="11"/>
      <c r="J22" s="11"/>
      <c r="K22" s="11"/>
      <c r="L22" s="11"/>
      <c r="M22" s="11"/>
      <c r="N22" s="11"/>
      <c r="O22" s="11"/>
      <c r="P22" s="11"/>
      <c r="Q22" s="11"/>
    </row>
    <row r="23" spans="2:17" ht="15">
      <c r="B23" s="58"/>
      <c r="C23" s="58"/>
      <c r="D23" s="4" t="s">
        <v>1756</v>
      </c>
      <c r="E23" s="6" t="s">
        <v>478</v>
      </c>
      <c r="F23" s="11"/>
      <c r="G23" s="11"/>
      <c r="H23" s="11"/>
      <c r="I23" s="11"/>
      <c r="J23" s="11"/>
      <c r="K23" s="11"/>
      <c r="L23" s="11"/>
      <c r="M23" s="11"/>
      <c r="N23" s="11"/>
      <c r="O23" s="11"/>
      <c r="P23" s="11"/>
      <c r="Q23" s="11"/>
    </row>
    <row r="24" spans="2:17" ht="15">
      <c r="B24" s="58"/>
      <c r="C24" s="58"/>
      <c r="D24" s="4" t="s">
        <v>1238</v>
      </c>
      <c r="E24" s="6" t="s">
        <v>479</v>
      </c>
      <c r="F24" s="11"/>
      <c r="G24" s="11"/>
      <c r="H24" s="11"/>
      <c r="I24" s="11"/>
      <c r="J24" s="11"/>
      <c r="K24" s="11"/>
      <c r="L24" s="11"/>
      <c r="M24" s="11"/>
      <c r="N24" s="11"/>
      <c r="O24" s="11"/>
      <c r="P24" s="11"/>
      <c r="Q24" s="11"/>
    </row>
    <row r="25" spans="2:17" ht="15">
      <c r="B25" s="58"/>
      <c r="C25" s="58"/>
      <c r="D25" s="4" t="s">
        <v>1237</v>
      </c>
      <c r="E25" s="6" t="s">
        <v>480</v>
      </c>
      <c r="F25" s="11"/>
      <c r="G25" s="11"/>
      <c r="H25" s="11"/>
      <c r="I25" s="11"/>
      <c r="J25" s="11"/>
      <c r="K25" s="11"/>
      <c r="L25" s="11"/>
      <c r="M25" s="11"/>
      <c r="N25" s="11"/>
      <c r="O25" s="11"/>
      <c r="P25" s="11"/>
      <c r="Q25" s="11"/>
    </row>
    <row r="26" spans="2:17" ht="15">
      <c r="B26" s="67"/>
      <c r="C26" s="54"/>
      <c r="D26" s="4" t="s">
        <v>1754</v>
      </c>
      <c r="E26" s="6" t="s">
        <v>62</v>
      </c>
      <c r="F26" s="11"/>
      <c r="G26" s="11"/>
      <c r="H26" s="11"/>
      <c r="I26" s="11"/>
      <c r="J26" s="11"/>
      <c r="K26" s="11"/>
      <c r="L26" s="11"/>
      <c r="M26" s="11"/>
      <c r="N26" s="11"/>
      <c r="O26" s="11"/>
      <c r="P26" s="11"/>
      <c r="Q26" s="11"/>
    </row>
    <row r="27" spans="2:17" ht="15">
      <c r="B27" s="73" t="s">
        <v>1126</v>
      </c>
      <c r="C27" s="54" t="s">
        <v>2242</v>
      </c>
      <c r="D27" s="54"/>
      <c r="E27" s="6" t="s">
        <v>63</v>
      </c>
      <c r="F27" s="11"/>
      <c r="G27" s="11"/>
      <c r="H27" s="11"/>
      <c r="I27" s="11"/>
      <c r="J27" s="11"/>
      <c r="K27" s="11"/>
      <c r="L27" s="11"/>
      <c r="M27" s="11"/>
      <c r="N27" s="11"/>
      <c r="O27" s="11"/>
      <c r="P27" s="11"/>
      <c r="Q27" s="11"/>
    </row>
    <row r="28" spans="2:17" ht="15">
      <c r="B28" s="58"/>
      <c r="C28" s="54" t="s">
        <v>2243</v>
      </c>
      <c r="D28" s="54"/>
      <c r="E28" s="6" t="s">
        <v>64</v>
      </c>
      <c r="F28" s="11"/>
      <c r="G28" s="11"/>
      <c r="H28" s="11"/>
      <c r="I28" s="11"/>
      <c r="J28" s="11"/>
      <c r="K28" s="11"/>
      <c r="L28" s="11"/>
      <c r="M28" s="11"/>
      <c r="N28" s="11"/>
      <c r="O28" s="11"/>
      <c r="P28" s="11"/>
      <c r="Q28" s="11"/>
    </row>
    <row r="29" spans="2:17" ht="15">
      <c r="B29" s="58"/>
      <c r="C29" s="4"/>
      <c r="D29" s="40" t="s">
        <v>1531</v>
      </c>
      <c r="E29" s="6" t="s">
        <v>66</v>
      </c>
      <c r="F29" s="11"/>
      <c r="G29" s="11"/>
      <c r="H29" s="2"/>
      <c r="I29" s="11"/>
      <c r="J29" s="2"/>
      <c r="K29" s="11"/>
      <c r="L29" s="11"/>
      <c r="M29" s="11"/>
      <c r="N29" s="2"/>
      <c r="O29" s="11"/>
      <c r="P29" s="2"/>
      <c r="Q29" s="11"/>
    </row>
    <row r="30" spans="2:17" ht="15">
      <c r="B30" s="58"/>
      <c r="C30" s="54" t="s">
        <v>1856</v>
      </c>
      <c r="D30" s="54"/>
      <c r="E30" s="6" t="s">
        <v>67</v>
      </c>
      <c r="F30" s="11"/>
      <c r="G30" s="11"/>
      <c r="H30" s="11"/>
      <c r="I30" s="11"/>
      <c r="J30" s="11"/>
      <c r="K30" s="11"/>
      <c r="L30" s="11"/>
      <c r="M30" s="11"/>
      <c r="N30" s="11"/>
      <c r="O30" s="11"/>
      <c r="P30" s="11"/>
      <c r="Q30" s="11"/>
    </row>
    <row r="31" spans="2:17" ht="15">
      <c r="B31" s="73"/>
      <c r="C31" s="57" t="s">
        <v>1471</v>
      </c>
      <c r="D31" s="57"/>
      <c r="E31" s="8" t="s">
        <v>68</v>
      </c>
      <c r="F31" s="12"/>
      <c r="G31" s="12"/>
      <c r="H31" s="12"/>
      <c r="I31" s="12"/>
      <c r="J31" s="12"/>
      <c r="K31" s="12"/>
      <c r="L31" s="12"/>
      <c r="M31" s="12"/>
      <c r="N31" s="12"/>
      <c r="O31" s="12"/>
      <c r="P31" s="12"/>
      <c r="Q31" s="12"/>
    </row>
    <row r="32" spans="2:17" ht="13.2">
      <c r="B32" s="53"/>
      <c r="C32" s="53"/>
      <c r="D32" s="53"/>
      <c r="E32" s="53"/>
      <c r="F32" s="53"/>
      <c r="G32" s="53"/>
      <c r="H32" s="53"/>
      <c r="I32" s="53"/>
      <c r="J32" s="53"/>
      <c r="K32" s="53"/>
      <c r="L32" s="53"/>
      <c r="M32" s="53"/>
      <c r="N32" s="53"/>
      <c r="O32" s="53"/>
      <c r="P32" s="53"/>
      <c r="Q32" s="53"/>
    </row>
  </sheetData>
  <mergeCells count="32">
    <mergeCell ref="B32:Q32"/>
    <mergeCell ref="R1:R1048576"/>
    <mergeCell ref="A1:A1048576"/>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F12:K12"/>
    <mergeCell ref="L12:Q12"/>
    <mergeCell ref="D5:D8"/>
    <mergeCell ref="B7:C7"/>
    <mergeCell ref="B12:E16"/>
    <mergeCell ref="B9:D11"/>
    <mergeCell ref="E1:Q11"/>
    <mergeCell ref="B1:C1"/>
    <mergeCell ref="D1:D3"/>
    <mergeCell ref="B2:C2"/>
    <mergeCell ref="B3:C3"/>
  </mergeCell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B1:U26"/>
  <sheetViews>
    <sheetView rightToLeft="1" workbookViewId="0" topLeftCell="A1">
      <selection pane="topLeft" activeCell="B9" sqref="B9:D11"/>
    </sheetView>
  </sheetViews>
  <sheetFormatPr defaultColWidth="0" defaultRowHeight="13.2" zeroHeight="1"/>
  <cols>
    <col min="1" max="1" width="2.71428571428571" style="43" customWidth="1"/>
    <col min="2" max="2" width="39.7142857142857" customWidth="1"/>
    <col min="3" max="3" width="10.7142857142857" customWidth="1"/>
    <col min="4" max="21" width="21.5714285714286" customWidth="1"/>
    <col min="22" max="22" width="4.71428571428571" style="43" customWidth="1"/>
    <col min="23" max="16384" width="11.4285714285714" hidden="1"/>
  </cols>
  <sheetData>
    <row r="1" spans="2:21" ht="15">
      <c r="B1" s="52" t="s">
        <v>932</v>
      </c>
      <c r="C1" s="52"/>
      <c r="D1" s="44"/>
      <c r="E1" s="44"/>
      <c r="F1" s="44"/>
      <c r="G1" s="44"/>
      <c r="H1" s="44"/>
      <c r="I1" s="44"/>
      <c r="J1" s="44"/>
      <c r="K1" s="44"/>
      <c r="L1" s="44"/>
      <c r="M1" s="44"/>
      <c r="N1" s="44"/>
      <c r="O1" s="44"/>
      <c r="P1" s="44"/>
      <c r="Q1" s="44"/>
      <c r="R1" s="44"/>
      <c r="S1" s="44"/>
      <c r="T1" s="44"/>
      <c r="U1" s="44"/>
    </row>
    <row r="2" spans="2:21" ht="15">
      <c r="B2" s="60" t="s">
        <v>1097</v>
      </c>
      <c r="C2" s="60"/>
      <c r="D2" s="44"/>
      <c r="E2" s="44"/>
      <c r="F2" s="44"/>
      <c r="G2" s="44"/>
      <c r="H2" s="44"/>
      <c r="I2" s="44"/>
      <c r="J2" s="44"/>
      <c r="K2" s="44"/>
      <c r="L2" s="44"/>
      <c r="M2" s="44"/>
      <c r="N2" s="44"/>
      <c r="O2" s="44"/>
      <c r="P2" s="44"/>
      <c r="Q2" s="44"/>
      <c r="R2" s="44"/>
      <c r="S2" s="44"/>
      <c r="T2" s="44"/>
      <c r="U2" s="44"/>
    </row>
    <row r="3" spans="2:21" ht="13.2">
      <c r="B3" s="44"/>
      <c r="C3" s="44"/>
      <c r="D3" s="49"/>
      <c r="E3" s="44"/>
      <c r="F3" s="44"/>
      <c r="G3" s="44"/>
      <c r="H3" s="44"/>
      <c r="I3" s="44"/>
      <c r="J3" s="44"/>
      <c r="K3" s="44"/>
      <c r="L3" s="44"/>
      <c r="M3" s="44"/>
      <c r="N3" s="44"/>
      <c r="O3" s="44"/>
      <c r="P3" s="44"/>
      <c r="Q3" s="44"/>
      <c r="R3" s="44"/>
      <c r="S3" s="44"/>
      <c r="T3" s="44"/>
      <c r="U3" s="44"/>
    </row>
    <row r="4" spans="2:21" ht="15">
      <c r="B4" s="29" t="s">
        <v>931</v>
      </c>
      <c r="C4" s="30" t="s">
        <v>120</v>
      </c>
      <c r="D4" s="28" t="s">
        <v>1602</v>
      </c>
      <c r="E4" s="44"/>
      <c r="F4" s="44"/>
      <c r="G4" s="44"/>
      <c r="H4" s="44"/>
      <c r="I4" s="44"/>
      <c r="J4" s="44"/>
      <c r="K4" s="44"/>
      <c r="L4" s="44"/>
      <c r="M4" s="44"/>
      <c r="N4" s="44"/>
      <c r="O4" s="44"/>
      <c r="P4" s="44"/>
      <c r="Q4" s="44"/>
      <c r="R4" s="44"/>
      <c r="S4" s="44"/>
      <c r="T4" s="44"/>
      <c r="U4" s="44"/>
    </row>
    <row r="5" spans="2:21" ht="15">
      <c r="B5" s="37" t="s">
        <v>2281</v>
      </c>
      <c r="C5" s="32">
        <v>44561</v>
      </c>
      <c r="D5" s="50"/>
      <c r="E5" s="44"/>
      <c r="F5" s="44"/>
      <c r="G5" s="44"/>
      <c r="H5" s="44"/>
      <c r="I5" s="44"/>
      <c r="J5" s="44"/>
      <c r="K5" s="44"/>
      <c r="L5" s="44"/>
      <c r="M5" s="44"/>
      <c r="N5" s="44"/>
      <c r="O5" s="44"/>
      <c r="P5" s="44"/>
      <c r="Q5" s="44"/>
      <c r="R5" s="44"/>
      <c r="S5" s="44"/>
      <c r="T5" s="44"/>
      <c r="U5" s="44"/>
    </row>
    <row r="6" spans="2:21" ht="15">
      <c r="B6" s="31" t="s">
        <v>1795</v>
      </c>
      <c r="C6" s="33" t="s">
        <v>640</v>
      </c>
      <c r="D6" s="51"/>
      <c r="E6" s="44"/>
      <c r="F6" s="44"/>
      <c r="G6" s="44"/>
      <c r="H6" s="44"/>
      <c r="I6" s="44"/>
      <c r="J6" s="44"/>
      <c r="K6" s="44"/>
      <c r="L6" s="44"/>
      <c r="M6" s="44"/>
      <c r="N6" s="44"/>
      <c r="O6" s="44"/>
      <c r="P6" s="44"/>
      <c r="Q6" s="44"/>
      <c r="R6" s="44"/>
      <c r="S6" s="44"/>
      <c r="T6" s="44"/>
      <c r="U6" s="44"/>
    </row>
    <row r="7" spans="2:21" ht="15">
      <c r="B7" s="55"/>
      <c r="C7" s="56"/>
      <c r="D7" s="51"/>
      <c r="E7" s="44"/>
      <c r="F7" s="44"/>
      <c r="G7" s="44"/>
      <c r="H7" s="44"/>
      <c r="I7" s="44"/>
      <c r="J7" s="44"/>
      <c r="K7" s="44"/>
      <c r="L7" s="44"/>
      <c r="M7" s="44"/>
      <c r="N7" s="44"/>
      <c r="O7" s="44"/>
      <c r="P7" s="44"/>
      <c r="Q7" s="44"/>
      <c r="R7" s="44"/>
      <c r="S7" s="44"/>
      <c r="T7" s="44"/>
      <c r="U7" s="44"/>
    </row>
    <row r="8" spans="2:21" ht="15">
      <c r="B8" s="34" t="s">
        <v>1608</v>
      </c>
      <c r="C8" s="5" t="s">
        <v>269</v>
      </c>
      <c r="D8" s="51"/>
      <c r="E8" s="44"/>
      <c r="F8" s="44"/>
      <c r="G8" s="44"/>
      <c r="H8" s="44"/>
      <c r="I8" s="44"/>
      <c r="J8" s="44"/>
      <c r="K8" s="44"/>
      <c r="L8" s="44"/>
      <c r="M8" s="44"/>
      <c r="N8" s="44"/>
      <c r="O8" s="44"/>
      <c r="P8" s="44"/>
      <c r="Q8" s="44"/>
      <c r="R8" s="44"/>
      <c r="S8" s="44"/>
      <c r="T8" s="44"/>
      <c r="U8" s="44"/>
    </row>
    <row r="9" spans="2:21" ht="13.2">
      <c r="B9" s="96" t="s">
        <v>270</v>
      </c>
      <c r="C9" s="96"/>
      <c r="D9" s="96"/>
      <c r="E9" s="44"/>
      <c r="F9" s="44"/>
      <c r="G9" s="44"/>
      <c r="H9" s="44"/>
      <c r="I9" s="44"/>
      <c r="J9" s="44"/>
      <c r="K9" s="44"/>
      <c r="L9" s="44"/>
      <c r="M9" s="44"/>
      <c r="N9" s="44"/>
      <c r="O9" s="44"/>
      <c r="P9" s="44"/>
      <c r="Q9" s="44"/>
      <c r="R9" s="44"/>
      <c r="S9" s="44"/>
      <c r="T9" s="44"/>
      <c r="U9" s="44"/>
    </row>
    <row r="10" spans="2:21" ht="13.2" customHeight="1">
      <c r="B10" s="96"/>
      <c r="C10" s="96"/>
      <c r="D10" s="96"/>
      <c r="E10" s="44"/>
      <c r="F10" s="44"/>
      <c r="G10" s="44"/>
      <c r="H10" s="44"/>
      <c r="I10" s="44"/>
      <c r="J10" s="44"/>
      <c r="K10" s="44"/>
      <c r="L10" s="44"/>
      <c r="M10" s="44"/>
      <c r="N10" s="44"/>
      <c r="O10" s="44"/>
      <c r="P10" s="44"/>
      <c r="Q10" s="44"/>
      <c r="R10" s="44"/>
      <c r="S10" s="44"/>
      <c r="T10" s="44"/>
      <c r="U10" s="44"/>
    </row>
    <row r="11" spans="2:21" ht="15" customHeight="1">
      <c r="B11" s="96"/>
      <c r="C11" s="96"/>
      <c r="D11" s="96"/>
      <c r="E11" s="45"/>
      <c r="F11" s="45"/>
      <c r="G11" s="45"/>
      <c r="H11" s="45"/>
      <c r="I11" s="45"/>
      <c r="J11" s="45"/>
      <c r="K11" s="45"/>
      <c r="L11" s="45"/>
      <c r="M11" s="45"/>
      <c r="N11" s="45"/>
      <c r="O11" s="45"/>
      <c r="P11" s="45"/>
      <c r="Q11" s="45"/>
      <c r="R11" s="45"/>
      <c r="S11" s="45"/>
      <c r="T11" s="45"/>
      <c r="U11" s="45"/>
    </row>
    <row r="12" spans="2:21" ht="15">
      <c r="B12" s="44"/>
      <c r="C12" s="46"/>
      <c r="D12" s="61" t="s">
        <v>2264</v>
      </c>
      <c r="E12" s="62"/>
      <c r="F12" s="62"/>
      <c r="G12" s="62"/>
      <c r="H12" s="62"/>
      <c r="I12" s="61"/>
      <c r="J12" s="61" t="s">
        <v>2245</v>
      </c>
      <c r="K12" s="62"/>
      <c r="L12" s="62"/>
      <c r="M12" s="62"/>
      <c r="N12" s="62"/>
      <c r="O12" s="61"/>
      <c r="P12" s="61" t="s">
        <v>1432</v>
      </c>
      <c r="Q12" s="62"/>
      <c r="R12" s="62"/>
      <c r="S12" s="62"/>
      <c r="T12" s="62"/>
      <c r="U12" s="61"/>
    </row>
    <row r="13" spans="2:21" ht="15">
      <c r="B13" s="44"/>
      <c r="C13" s="46"/>
      <c r="D13" s="61" t="s">
        <v>1127</v>
      </c>
      <c r="E13" s="62"/>
      <c r="F13" s="62"/>
      <c r="G13" s="62"/>
      <c r="H13" s="62"/>
      <c r="I13" s="61"/>
      <c r="J13" s="61" t="s">
        <v>1127</v>
      </c>
      <c r="K13" s="62"/>
      <c r="L13" s="62"/>
      <c r="M13" s="62"/>
      <c r="N13" s="62"/>
      <c r="O13" s="61"/>
      <c r="P13" s="61" t="s">
        <v>1127</v>
      </c>
      <c r="Q13" s="62"/>
      <c r="R13" s="62"/>
      <c r="S13" s="62"/>
      <c r="T13" s="62"/>
      <c r="U13" s="61"/>
    </row>
    <row r="14" spans="2:21" ht="15">
      <c r="B14" s="44"/>
      <c r="C14" s="46"/>
      <c r="D14" s="61" t="s">
        <v>881</v>
      </c>
      <c r="E14" s="62"/>
      <c r="F14" s="62"/>
      <c r="G14" s="61"/>
      <c r="H14" s="61" t="s">
        <v>939</v>
      </c>
      <c r="I14" s="61" t="s">
        <v>1844</v>
      </c>
      <c r="J14" s="61" t="s">
        <v>881</v>
      </c>
      <c r="K14" s="62"/>
      <c r="L14" s="62"/>
      <c r="M14" s="61"/>
      <c r="N14" s="61" t="s">
        <v>939</v>
      </c>
      <c r="O14" s="61" t="s">
        <v>1844</v>
      </c>
      <c r="P14" s="61" t="s">
        <v>881</v>
      </c>
      <c r="Q14" s="62"/>
      <c r="R14" s="62"/>
      <c r="S14" s="61"/>
      <c r="T14" s="61" t="s">
        <v>939</v>
      </c>
      <c r="U14" s="61" t="s">
        <v>1844</v>
      </c>
    </row>
    <row r="15" spans="2:21" ht="15">
      <c r="B15" s="44"/>
      <c r="C15" s="46"/>
      <c r="D15" s="9" t="s">
        <v>1604</v>
      </c>
      <c r="E15" s="9" t="s">
        <v>1414</v>
      </c>
      <c r="F15" s="9" t="s">
        <v>2081</v>
      </c>
      <c r="G15" s="9" t="s">
        <v>1844</v>
      </c>
      <c r="H15" s="61"/>
      <c r="I15" s="61"/>
      <c r="J15" s="9" t="s">
        <v>1604</v>
      </c>
      <c r="K15" s="9" t="s">
        <v>1414</v>
      </c>
      <c r="L15" s="9" t="s">
        <v>2081</v>
      </c>
      <c r="M15" s="9" t="s">
        <v>1844</v>
      </c>
      <c r="N15" s="61"/>
      <c r="O15" s="61"/>
      <c r="P15" s="9" t="s">
        <v>1604</v>
      </c>
      <c r="Q15" s="9" t="s">
        <v>1414</v>
      </c>
      <c r="R15" s="9" t="s">
        <v>2081</v>
      </c>
      <c r="S15" s="9" t="s">
        <v>1844</v>
      </c>
      <c r="T15" s="61"/>
      <c r="U15" s="61"/>
    </row>
    <row r="16" spans="2:21" ht="15">
      <c r="B16" s="45"/>
      <c r="C16" s="47"/>
      <c r="D16" s="6" t="s">
        <v>54</v>
      </c>
      <c r="E16" s="6" t="s">
        <v>73</v>
      </c>
      <c r="F16" s="6" t="s">
        <v>100</v>
      </c>
      <c r="G16" s="6" t="s">
        <v>111</v>
      </c>
      <c r="H16" s="6" t="s">
        <v>124</v>
      </c>
      <c r="I16" s="6" t="s">
        <v>126</v>
      </c>
      <c r="J16" s="6" t="s">
        <v>54</v>
      </c>
      <c r="K16" s="6" t="s">
        <v>73</v>
      </c>
      <c r="L16" s="6" t="s">
        <v>100</v>
      </c>
      <c r="M16" s="6" t="s">
        <v>111</v>
      </c>
      <c r="N16" s="6" t="s">
        <v>124</v>
      </c>
      <c r="O16" s="6" t="s">
        <v>126</v>
      </c>
      <c r="P16" s="6" t="s">
        <v>54</v>
      </c>
      <c r="Q16" s="6" t="s">
        <v>73</v>
      </c>
      <c r="R16" s="6" t="s">
        <v>100</v>
      </c>
      <c r="S16" s="6" t="s">
        <v>111</v>
      </c>
      <c r="T16" s="6" t="s">
        <v>124</v>
      </c>
      <c r="U16" s="6" t="s">
        <v>126</v>
      </c>
    </row>
    <row r="17" spans="2:21" ht="15">
      <c r="B17" s="40" t="s">
        <v>1369</v>
      </c>
      <c r="C17" s="6" t="s">
        <v>54</v>
      </c>
      <c r="D17" s="11">
        <v>19700</v>
      </c>
      <c r="E17" s="11"/>
      <c r="F17" s="11">
        <v>56800</v>
      </c>
      <c r="G17" s="11">
        <v>76500</v>
      </c>
      <c r="H17" s="11"/>
      <c r="I17" s="11">
        <v>76500</v>
      </c>
      <c r="J17" s="11">
        <v>16000</v>
      </c>
      <c r="K17" s="11"/>
      <c r="L17" s="11">
        <v>46300</v>
      </c>
      <c r="M17" s="11">
        <v>62300</v>
      </c>
      <c r="N17" s="11"/>
      <c r="O17" s="11">
        <v>62300</v>
      </c>
      <c r="P17" s="11">
        <v>13800</v>
      </c>
      <c r="Q17" s="11"/>
      <c r="R17" s="11">
        <v>42700</v>
      </c>
      <c r="S17" s="11">
        <v>56500</v>
      </c>
      <c r="T17" s="11"/>
      <c r="U17" s="11">
        <v>56500</v>
      </c>
    </row>
    <row r="18" spans="2:21" ht="15">
      <c r="B18" s="4" t="s">
        <v>1015</v>
      </c>
      <c r="C18" s="6" t="s">
        <v>73</v>
      </c>
      <c r="D18" s="11">
        <v>-1900</v>
      </c>
      <c r="E18" s="11"/>
      <c r="F18" s="11">
        <v>-1400</v>
      </c>
      <c r="G18" s="11">
        <v>-3300</v>
      </c>
      <c r="H18" s="11"/>
      <c r="I18" s="11">
        <v>-3300</v>
      </c>
      <c r="J18" s="11">
        <v>5800</v>
      </c>
      <c r="K18" s="11"/>
      <c r="L18" s="11">
        <v>16000</v>
      </c>
      <c r="M18" s="11">
        <v>21800</v>
      </c>
      <c r="N18" s="11"/>
      <c r="O18" s="11">
        <v>21800</v>
      </c>
      <c r="P18" s="11">
        <v>1400</v>
      </c>
      <c r="Q18" s="11"/>
      <c r="R18" s="11">
        <v>9300</v>
      </c>
      <c r="S18" s="11">
        <v>10700</v>
      </c>
      <c r="T18" s="11"/>
      <c r="U18" s="11">
        <v>10700</v>
      </c>
    </row>
    <row r="19" spans="2:21" ht="15">
      <c r="B19" s="4" t="s">
        <v>1556</v>
      </c>
      <c r="C19" s="6" t="s">
        <v>100</v>
      </c>
      <c r="D19" s="11">
        <v>-5500</v>
      </c>
      <c r="E19" s="11"/>
      <c r="F19" s="11">
        <v>-11100</v>
      </c>
      <c r="G19" s="11">
        <v>-16600</v>
      </c>
      <c r="H19" s="11"/>
      <c r="I19" s="11">
        <v>-16600</v>
      </c>
      <c r="J19" s="11">
        <v>-3900</v>
      </c>
      <c r="K19" s="11"/>
      <c r="L19" s="11">
        <v>-15400</v>
      </c>
      <c r="M19" s="11">
        <v>-19300</v>
      </c>
      <c r="N19" s="11"/>
      <c r="O19" s="11">
        <v>-19300</v>
      </c>
      <c r="P19" s="11">
        <v>-1600</v>
      </c>
      <c r="Q19" s="11"/>
      <c r="R19" s="11">
        <v>-13300</v>
      </c>
      <c r="S19" s="11">
        <v>-14900</v>
      </c>
      <c r="T19" s="11"/>
      <c r="U19" s="11">
        <v>-14900</v>
      </c>
    </row>
    <row r="20" spans="2:21" ht="30">
      <c r="B20" s="24" t="s">
        <v>964</v>
      </c>
      <c r="C20" s="6" t="s">
        <v>111</v>
      </c>
      <c r="D20" s="11">
        <v>2300</v>
      </c>
      <c r="E20" s="11"/>
      <c r="F20" s="11">
        <v>11400</v>
      </c>
      <c r="G20" s="11">
        <v>13700</v>
      </c>
      <c r="H20" s="11"/>
      <c r="I20" s="11">
        <v>13700</v>
      </c>
      <c r="J20" s="11">
        <v>1800</v>
      </c>
      <c r="K20" s="11"/>
      <c r="L20" s="11">
        <v>9900</v>
      </c>
      <c r="M20" s="11">
        <v>11700</v>
      </c>
      <c r="N20" s="11"/>
      <c r="O20" s="11">
        <v>11700</v>
      </c>
      <c r="P20" s="11">
        <v>2400</v>
      </c>
      <c r="Q20" s="11"/>
      <c r="R20" s="11">
        <v>7600</v>
      </c>
      <c r="S20" s="11">
        <v>10000</v>
      </c>
      <c r="T20" s="11"/>
      <c r="U20" s="11">
        <v>10000</v>
      </c>
    </row>
    <row r="21" spans="2:21" ht="15">
      <c r="B21" s="4" t="s">
        <v>1557</v>
      </c>
      <c r="C21" s="6" t="s">
        <v>124</v>
      </c>
      <c r="D21" s="11">
        <v>-3200</v>
      </c>
      <c r="E21" s="11">
        <v>0</v>
      </c>
      <c r="F21" s="11">
        <v>300</v>
      </c>
      <c r="G21" s="11">
        <v>-2900</v>
      </c>
      <c r="H21" s="11">
        <v>0</v>
      </c>
      <c r="I21" s="11">
        <v>-2900</v>
      </c>
      <c r="J21" s="11">
        <v>-2100</v>
      </c>
      <c r="K21" s="11">
        <v>0</v>
      </c>
      <c r="L21" s="11">
        <v>-5500</v>
      </c>
      <c r="M21" s="11">
        <v>-7600</v>
      </c>
      <c r="N21" s="11">
        <v>0</v>
      </c>
      <c r="O21" s="11">
        <v>-7600</v>
      </c>
      <c r="P21" s="11">
        <v>800</v>
      </c>
      <c r="Q21" s="11">
        <v>0</v>
      </c>
      <c r="R21" s="11">
        <v>-5700</v>
      </c>
      <c r="S21" s="11">
        <v>-4900</v>
      </c>
      <c r="T21" s="11">
        <v>0</v>
      </c>
      <c r="U21" s="11">
        <v>-4900</v>
      </c>
    </row>
    <row r="22" spans="2:21" ht="15">
      <c r="B22" s="4" t="s">
        <v>1179</v>
      </c>
      <c r="C22" s="6" t="s">
        <v>126</v>
      </c>
      <c r="D22" s="11">
        <v>0</v>
      </c>
      <c r="E22" s="11"/>
      <c r="F22" s="11">
        <v>0</v>
      </c>
      <c r="G22" s="11">
        <v>0</v>
      </c>
      <c r="H22" s="11"/>
      <c r="I22" s="11">
        <v>0</v>
      </c>
      <c r="J22" s="11">
        <v>0</v>
      </c>
      <c r="K22" s="11"/>
      <c r="L22" s="11">
        <v>0</v>
      </c>
      <c r="M22" s="11">
        <v>0</v>
      </c>
      <c r="N22" s="11"/>
      <c r="O22" s="11">
        <v>0</v>
      </c>
      <c r="P22" s="11">
        <v>0</v>
      </c>
      <c r="Q22" s="11"/>
      <c r="R22" s="11">
        <v>0</v>
      </c>
      <c r="S22" s="11">
        <v>0</v>
      </c>
      <c r="T22" s="11"/>
      <c r="U22" s="11">
        <v>0</v>
      </c>
    </row>
    <row r="23" spans="2:21" ht="15">
      <c r="B23" s="4" t="s">
        <v>836</v>
      </c>
      <c r="C23" s="6" t="s">
        <v>478</v>
      </c>
      <c r="D23" s="11">
        <v>0</v>
      </c>
      <c r="E23" s="11"/>
      <c r="F23" s="11">
        <v>0</v>
      </c>
      <c r="G23" s="11">
        <v>0</v>
      </c>
      <c r="H23" s="11"/>
      <c r="I23" s="11">
        <v>0</v>
      </c>
      <c r="J23" s="11">
        <v>0</v>
      </c>
      <c r="K23" s="11"/>
      <c r="L23" s="11">
        <v>0</v>
      </c>
      <c r="M23" s="11">
        <v>0</v>
      </c>
      <c r="N23" s="11"/>
      <c r="O23" s="11">
        <v>0</v>
      </c>
      <c r="P23" s="11">
        <v>0</v>
      </c>
      <c r="Q23" s="11"/>
      <c r="R23" s="11">
        <v>0</v>
      </c>
      <c r="S23" s="11">
        <v>0</v>
      </c>
      <c r="T23" s="11"/>
      <c r="U23" s="11">
        <v>0</v>
      </c>
    </row>
    <row r="24" spans="2:21" ht="15">
      <c r="B24" s="40" t="s">
        <v>1364</v>
      </c>
      <c r="C24" s="6" t="s">
        <v>479</v>
      </c>
      <c r="D24" s="11">
        <v>14600</v>
      </c>
      <c r="E24" s="11">
        <v>0</v>
      </c>
      <c r="F24" s="11">
        <v>55700</v>
      </c>
      <c r="G24" s="11">
        <v>70300</v>
      </c>
      <c r="H24" s="11">
        <v>0</v>
      </c>
      <c r="I24" s="11">
        <v>70300</v>
      </c>
      <c r="J24" s="11">
        <v>19700</v>
      </c>
      <c r="K24" s="11">
        <v>0</v>
      </c>
      <c r="L24" s="11">
        <v>56800</v>
      </c>
      <c r="M24" s="11">
        <v>76500</v>
      </c>
      <c r="N24" s="11">
        <v>0</v>
      </c>
      <c r="O24" s="11">
        <v>76500</v>
      </c>
      <c r="P24" s="11">
        <v>16000</v>
      </c>
      <c r="Q24" s="11">
        <v>0</v>
      </c>
      <c r="R24" s="11">
        <v>46300</v>
      </c>
      <c r="S24" s="11">
        <v>62300</v>
      </c>
      <c r="T24" s="11">
        <v>0</v>
      </c>
      <c r="U24" s="11">
        <v>62300</v>
      </c>
    </row>
    <row r="25" spans="2:21" ht="15">
      <c r="B25" s="39" t="s">
        <v>1473</v>
      </c>
      <c r="C25" s="8" t="s">
        <v>480</v>
      </c>
      <c r="D25" s="12">
        <v>2800</v>
      </c>
      <c r="E25" s="12"/>
      <c r="F25" s="12">
        <v>1300</v>
      </c>
      <c r="G25" s="12">
        <v>4100</v>
      </c>
      <c r="H25" s="12"/>
      <c r="I25" s="12">
        <v>4100</v>
      </c>
      <c r="J25" s="12">
        <v>2200</v>
      </c>
      <c r="K25" s="12"/>
      <c r="L25" s="12">
        <v>1700</v>
      </c>
      <c r="M25" s="12">
        <v>3900</v>
      </c>
      <c r="N25" s="12"/>
      <c r="O25" s="12">
        <v>3900</v>
      </c>
      <c r="P25" s="12">
        <v>1000</v>
      </c>
      <c r="Q25" s="12"/>
      <c r="R25" s="12">
        <v>1500</v>
      </c>
      <c r="S25" s="12">
        <v>2500</v>
      </c>
      <c r="T25" s="12"/>
      <c r="U25" s="12">
        <v>2500</v>
      </c>
    </row>
    <row r="26" spans="2:21" ht="13.2">
      <c r="B26" s="53"/>
      <c r="C26" s="53"/>
      <c r="D26" s="53"/>
      <c r="E26" s="53"/>
      <c r="F26" s="53"/>
      <c r="G26" s="53"/>
      <c r="H26" s="53"/>
      <c r="I26" s="53"/>
      <c r="J26" s="53"/>
      <c r="K26" s="53"/>
      <c r="L26" s="53"/>
      <c r="M26" s="53"/>
      <c r="N26" s="53"/>
      <c r="O26" s="53"/>
      <c r="P26" s="53"/>
      <c r="Q26" s="53"/>
      <c r="R26" s="53"/>
      <c r="S26" s="53"/>
      <c r="T26" s="53"/>
      <c r="U26" s="53"/>
    </row>
  </sheetData>
  <mergeCells count="27">
    <mergeCell ref="V1:V1048576"/>
    <mergeCell ref="B26:U26"/>
    <mergeCell ref="B9:D11"/>
    <mergeCell ref="P12:U12"/>
    <mergeCell ref="D13:I13"/>
    <mergeCell ref="J13:O13"/>
    <mergeCell ref="P13:U13"/>
    <mergeCell ref="D14:G14"/>
    <mergeCell ref="H14:H15"/>
    <mergeCell ref="I14:I15"/>
    <mergeCell ref="J14:M14"/>
    <mergeCell ref="N14:N15"/>
    <mergeCell ref="O14:O15"/>
    <mergeCell ref="P14:S14"/>
    <mergeCell ref="T14:T15"/>
    <mergeCell ref="U14:U15"/>
    <mergeCell ref="D12:I12"/>
    <mergeCell ref="J12:O12"/>
    <mergeCell ref="D5:D8"/>
    <mergeCell ref="B7:C7"/>
    <mergeCell ref="B12:C16"/>
    <mergeCell ref="A1:A1048576"/>
    <mergeCell ref="E1:U11"/>
    <mergeCell ref="B1:C1"/>
    <mergeCell ref="D1:D3"/>
    <mergeCell ref="B2:C2"/>
    <mergeCell ref="B3:C3"/>
  </mergeCell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B1:O61"/>
  <sheetViews>
    <sheetView rightToLeft="1" workbookViewId="0" topLeftCell="A1">
      <selection pane="topLeft" activeCell="B9" sqref="B9:D11"/>
    </sheetView>
  </sheetViews>
  <sheetFormatPr defaultColWidth="0" defaultRowHeight="13.2" zeroHeight="1"/>
  <cols>
    <col min="1" max="1" width="2.71428571428571" style="43" customWidth="1"/>
    <col min="2" max="2" width="18.7142857142857" customWidth="1"/>
    <col min="3" max="3" width="23.5714285714286" customWidth="1"/>
    <col min="4" max="4" width="31.8571428571429" customWidth="1"/>
    <col min="5" max="5" width="8" customWidth="1"/>
    <col min="6" max="8" width="21.5714285714286" customWidth="1"/>
    <col min="9" max="10" width="13.5714285714286" customWidth="1"/>
    <col min="11" max="13" width="21.5714285714286" customWidth="1"/>
    <col min="14" max="15" width="13.5714285714286" customWidth="1"/>
    <col min="16" max="16" width="5.28571428571429" style="43" customWidth="1"/>
    <col min="17" max="16384" width="11.4285714285714" hidden="1"/>
  </cols>
  <sheetData>
    <row r="1" spans="2:15" ht="15">
      <c r="B1" s="52" t="s">
        <v>932</v>
      </c>
      <c r="C1" s="52"/>
      <c r="D1" s="44"/>
      <c r="E1" s="44"/>
      <c r="F1" s="44"/>
      <c r="G1" s="44"/>
      <c r="H1" s="44"/>
      <c r="I1" s="44"/>
      <c r="J1" s="44"/>
      <c r="K1" s="44"/>
      <c r="L1" s="44"/>
      <c r="M1" s="44"/>
      <c r="N1" s="44"/>
      <c r="O1" s="44"/>
    </row>
    <row r="2" spans="2:15" ht="15">
      <c r="B2" s="60" t="s">
        <v>1097</v>
      </c>
      <c r="C2" s="60"/>
      <c r="D2" s="44"/>
      <c r="E2" s="44"/>
      <c r="F2" s="44"/>
      <c r="G2" s="44"/>
      <c r="H2" s="44"/>
      <c r="I2" s="44"/>
      <c r="J2" s="44"/>
      <c r="K2" s="44"/>
      <c r="L2" s="44"/>
      <c r="M2" s="44"/>
      <c r="N2" s="44"/>
      <c r="O2" s="44"/>
    </row>
    <row r="3" spans="2:15" ht="13.2">
      <c r="B3" s="44"/>
      <c r="C3" s="44"/>
      <c r="D3" s="49"/>
      <c r="E3" s="44"/>
      <c r="F3" s="44"/>
      <c r="G3" s="44"/>
      <c r="H3" s="44"/>
      <c r="I3" s="44"/>
      <c r="J3" s="44"/>
      <c r="K3" s="44"/>
      <c r="L3" s="44"/>
      <c r="M3" s="44"/>
      <c r="N3" s="44"/>
      <c r="O3" s="44"/>
    </row>
    <row r="4" spans="2:15" ht="15">
      <c r="B4" s="29" t="s">
        <v>931</v>
      </c>
      <c r="C4" s="30" t="s">
        <v>120</v>
      </c>
      <c r="D4" s="28" t="s">
        <v>1602</v>
      </c>
      <c r="E4" s="44"/>
      <c r="F4" s="44"/>
      <c r="G4" s="44"/>
      <c r="H4" s="44"/>
      <c r="I4" s="44"/>
      <c r="J4" s="44"/>
      <c r="K4" s="44"/>
      <c r="L4" s="44"/>
      <c r="M4" s="44"/>
      <c r="N4" s="44"/>
      <c r="O4" s="44"/>
    </row>
    <row r="5" spans="2:15" ht="15">
      <c r="B5" s="37" t="s">
        <v>2281</v>
      </c>
      <c r="C5" s="32">
        <v>44561</v>
      </c>
      <c r="D5" s="50"/>
      <c r="E5" s="44"/>
      <c r="F5" s="44"/>
      <c r="G5" s="44"/>
      <c r="H5" s="44"/>
      <c r="I5" s="44"/>
      <c r="J5" s="44"/>
      <c r="K5" s="44"/>
      <c r="L5" s="44"/>
      <c r="M5" s="44"/>
      <c r="N5" s="44"/>
      <c r="O5" s="44"/>
    </row>
    <row r="6" spans="2:15" ht="15">
      <c r="B6" s="31" t="s">
        <v>1795</v>
      </c>
      <c r="C6" s="33" t="s">
        <v>640</v>
      </c>
      <c r="D6" s="51"/>
      <c r="E6" s="44"/>
      <c r="F6" s="44"/>
      <c r="G6" s="44"/>
      <c r="H6" s="44"/>
      <c r="I6" s="44"/>
      <c r="J6" s="44"/>
      <c r="K6" s="44"/>
      <c r="L6" s="44"/>
      <c r="M6" s="44"/>
      <c r="N6" s="44"/>
      <c r="O6" s="44"/>
    </row>
    <row r="7" spans="2:15" ht="15">
      <c r="B7" s="55"/>
      <c r="C7" s="56"/>
      <c r="D7" s="51"/>
      <c r="E7" s="44"/>
      <c r="F7" s="44"/>
      <c r="G7" s="44"/>
      <c r="H7" s="44"/>
      <c r="I7" s="44"/>
      <c r="J7" s="44"/>
      <c r="K7" s="44"/>
      <c r="L7" s="44"/>
      <c r="M7" s="44"/>
      <c r="N7" s="44"/>
      <c r="O7" s="44"/>
    </row>
    <row r="8" spans="2:15" ht="15">
      <c r="B8" s="34" t="s">
        <v>1608</v>
      </c>
      <c r="C8" s="5" t="s">
        <v>275</v>
      </c>
      <c r="D8" s="51"/>
      <c r="E8" s="44"/>
      <c r="F8" s="44"/>
      <c r="G8" s="44"/>
      <c r="H8" s="44"/>
      <c r="I8" s="44"/>
      <c r="J8" s="44"/>
      <c r="K8" s="44"/>
      <c r="L8" s="44"/>
      <c r="M8" s="44"/>
      <c r="N8" s="44"/>
      <c r="O8" s="44"/>
    </row>
    <row r="9" spans="2:15" ht="13.2">
      <c r="B9" s="96" t="s">
        <v>276</v>
      </c>
      <c r="C9" s="96"/>
      <c r="D9" s="96"/>
      <c r="E9" s="44"/>
      <c r="F9" s="44"/>
      <c r="G9" s="44"/>
      <c r="H9" s="44"/>
      <c r="I9" s="44"/>
      <c r="J9" s="44"/>
      <c r="K9" s="44"/>
      <c r="L9" s="44"/>
      <c r="M9" s="44"/>
      <c r="N9" s="44"/>
      <c r="O9" s="44"/>
    </row>
    <row r="10" spans="2:15" ht="13.2" customHeight="1">
      <c r="B10" s="96"/>
      <c r="C10" s="96"/>
      <c r="D10" s="96"/>
      <c r="E10" s="44"/>
      <c r="F10" s="44"/>
      <c r="G10" s="44"/>
      <c r="H10" s="44"/>
      <c r="I10" s="44"/>
      <c r="J10" s="44"/>
      <c r="K10" s="44"/>
      <c r="L10" s="44"/>
      <c r="M10" s="44"/>
      <c r="N10" s="44"/>
      <c r="O10" s="44"/>
    </row>
    <row r="11" spans="2:15" ht="13.2">
      <c r="B11" s="96"/>
      <c r="C11" s="96"/>
      <c r="D11" s="96"/>
      <c r="E11" s="44"/>
      <c r="F11" s="44"/>
      <c r="G11" s="44"/>
      <c r="H11" s="44"/>
      <c r="I11" s="44"/>
      <c r="J11" s="44"/>
      <c r="K11" s="44"/>
      <c r="L11" s="44"/>
      <c r="M11" s="44"/>
      <c r="N11" s="44"/>
      <c r="O11" s="44"/>
    </row>
    <row r="12" spans="2:15" ht="15">
      <c r="B12" s="44"/>
      <c r="C12" s="44"/>
      <c r="D12" s="44"/>
      <c r="E12" s="46"/>
      <c r="F12" s="61" t="s">
        <v>2264</v>
      </c>
      <c r="G12" s="62"/>
      <c r="H12" s="62"/>
      <c r="I12" s="62"/>
      <c r="J12" s="61"/>
      <c r="K12" s="61" t="s">
        <v>2245</v>
      </c>
      <c r="L12" s="62"/>
      <c r="M12" s="62"/>
      <c r="N12" s="62"/>
      <c r="O12" s="70"/>
    </row>
    <row r="13" spans="2:15" ht="30">
      <c r="B13" s="44"/>
      <c r="C13" s="44"/>
      <c r="D13" s="44"/>
      <c r="E13" s="46"/>
      <c r="F13" s="9" t="s">
        <v>1223</v>
      </c>
      <c r="G13" s="9" t="s">
        <v>1226</v>
      </c>
      <c r="H13" s="9" t="s">
        <v>1844</v>
      </c>
      <c r="I13" s="9" t="s">
        <v>2003</v>
      </c>
      <c r="J13" s="9" t="s">
        <v>1087</v>
      </c>
      <c r="K13" s="9" t="s">
        <v>1223</v>
      </c>
      <c r="L13" s="9" t="s">
        <v>1226</v>
      </c>
      <c r="M13" s="9" t="s">
        <v>1844</v>
      </c>
      <c r="N13" s="9" t="s">
        <v>2003</v>
      </c>
      <c r="O13" s="9" t="s">
        <v>1087</v>
      </c>
    </row>
    <row r="14" spans="2:15" ht="15">
      <c r="B14" s="45"/>
      <c r="C14" s="45"/>
      <c r="D14" s="45"/>
      <c r="E14" s="47"/>
      <c r="F14" s="6" t="s">
        <v>54</v>
      </c>
      <c r="G14" s="6" t="s">
        <v>73</v>
      </c>
      <c r="H14" s="6" t="s">
        <v>100</v>
      </c>
      <c r="I14" s="6" t="s">
        <v>111</v>
      </c>
      <c r="J14" s="6" t="s">
        <v>124</v>
      </c>
      <c r="K14" s="6" t="s">
        <v>54</v>
      </c>
      <c r="L14" s="6" t="s">
        <v>73</v>
      </c>
      <c r="M14" s="6" t="s">
        <v>100</v>
      </c>
      <c r="N14" s="8" t="s">
        <v>111</v>
      </c>
      <c r="O14" s="8" t="s">
        <v>124</v>
      </c>
    </row>
    <row r="15" spans="2:15" ht="15">
      <c r="B15" s="57" t="s">
        <v>1443</v>
      </c>
      <c r="C15" s="54" t="s">
        <v>13</v>
      </c>
      <c r="D15" s="54"/>
      <c r="E15" s="6" t="s">
        <v>54</v>
      </c>
      <c r="F15" s="11"/>
      <c r="G15" s="11"/>
      <c r="H15" s="11">
        <v>0</v>
      </c>
      <c r="I15" s="2"/>
      <c r="J15" s="2"/>
      <c r="K15" s="11"/>
      <c r="L15" s="11"/>
      <c r="M15" s="11">
        <v>0</v>
      </c>
      <c r="N15" s="19"/>
      <c r="O15" s="19"/>
    </row>
    <row r="16" spans="2:15" ht="15">
      <c r="B16" s="58"/>
      <c r="C16" s="57" t="s">
        <v>1166</v>
      </c>
      <c r="D16" s="4" t="s">
        <v>2275</v>
      </c>
      <c r="E16" s="6" t="s">
        <v>73</v>
      </c>
      <c r="F16" s="11"/>
      <c r="G16" s="11"/>
      <c r="H16" s="11">
        <v>0</v>
      </c>
      <c r="I16" s="2"/>
      <c r="J16" s="2"/>
      <c r="K16" s="11"/>
      <c r="L16" s="11"/>
      <c r="M16" s="11">
        <v>0</v>
      </c>
      <c r="N16" s="19"/>
      <c r="O16" s="19"/>
    </row>
    <row r="17" spans="2:15" ht="15">
      <c r="B17" s="58"/>
      <c r="C17" s="58"/>
      <c r="D17" s="4" t="s">
        <v>2261</v>
      </c>
      <c r="E17" s="6" t="s">
        <v>100</v>
      </c>
      <c r="F17" s="11"/>
      <c r="G17" s="11"/>
      <c r="H17" s="11">
        <v>0</v>
      </c>
      <c r="I17" s="2"/>
      <c r="J17" s="2"/>
      <c r="K17" s="11"/>
      <c r="L17" s="11"/>
      <c r="M17" s="11">
        <v>0</v>
      </c>
      <c r="N17" s="19"/>
      <c r="O17" s="19"/>
    </row>
    <row r="18" spans="2:15" ht="15">
      <c r="B18" s="58"/>
      <c r="C18" s="58"/>
      <c r="D18" s="4" t="s">
        <v>1027</v>
      </c>
      <c r="E18" s="6" t="s">
        <v>111</v>
      </c>
      <c r="F18" s="11"/>
      <c r="G18" s="11"/>
      <c r="H18" s="11">
        <v>0</v>
      </c>
      <c r="I18" s="2"/>
      <c r="J18" s="2"/>
      <c r="K18" s="11"/>
      <c r="L18" s="11"/>
      <c r="M18" s="11">
        <v>0</v>
      </c>
      <c r="N18" s="19"/>
      <c r="O18" s="19"/>
    </row>
    <row r="19" spans="2:15" ht="15">
      <c r="B19" s="58"/>
      <c r="C19" s="58"/>
      <c r="D19" s="4" t="s">
        <v>1682</v>
      </c>
      <c r="E19" s="6" t="s">
        <v>124</v>
      </c>
      <c r="F19" s="11"/>
      <c r="G19" s="2"/>
      <c r="H19" s="11">
        <v>0</v>
      </c>
      <c r="I19" s="2"/>
      <c r="J19" s="2"/>
      <c r="K19" s="11"/>
      <c r="L19" s="2"/>
      <c r="M19" s="11">
        <v>0</v>
      </c>
      <c r="N19" s="19"/>
      <c r="O19" s="19"/>
    </row>
    <row r="20" spans="2:15" ht="15">
      <c r="B20" s="58"/>
      <c r="C20" s="58"/>
      <c r="D20" s="4" t="s">
        <v>1403</v>
      </c>
      <c r="E20" s="6" t="s">
        <v>126</v>
      </c>
      <c r="F20" s="11"/>
      <c r="G20" s="2"/>
      <c r="H20" s="11">
        <v>0</v>
      </c>
      <c r="I20" s="2"/>
      <c r="J20" s="2"/>
      <c r="K20" s="11"/>
      <c r="L20" s="2"/>
      <c r="M20" s="11">
        <v>0</v>
      </c>
      <c r="N20" s="19"/>
      <c r="O20" s="19"/>
    </row>
    <row r="21" spans="2:15" ht="15">
      <c r="B21" s="58"/>
      <c r="C21" s="54"/>
      <c r="D21" s="4" t="s">
        <v>905</v>
      </c>
      <c r="E21" s="6" t="s">
        <v>478</v>
      </c>
      <c r="F21" s="11"/>
      <c r="G21" s="2"/>
      <c r="H21" s="11">
        <v>0</v>
      </c>
      <c r="I21" s="2"/>
      <c r="J21" s="2"/>
      <c r="K21" s="11"/>
      <c r="L21" s="2"/>
      <c r="M21" s="11">
        <v>0</v>
      </c>
      <c r="N21" s="19"/>
      <c r="O21" s="19"/>
    </row>
    <row r="22" spans="2:15" ht="15">
      <c r="B22" s="58"/>
      <c r="C22" s="54" t="s">
        <v>1918</v>
      </c>
      <c r="D22" s="54"/>
      <c r="E22" s="6" t="s">
        <v>479</v>
      </c>
      <c r="F22" s="11">
        <v>0</v>
      </c>
      <c r="G22" s="11">
        <v>0</v>
      </c>
      <c r="H22" s="11">
        <v>0</v>
      </c>
      <c r="I22" s="2"/>
      <c r="J22" s="2"/>
      <c r="K22" s="11">
        <v>0</v>
      </c>
      <c r="L22" s="11">
        <v>0</v>
      </c>
      <c r="M22" s="11">
        <v>0</v>
      </c>
      <c r="N22" s="19"/>
      <c r="O22" s="19"/>
    </row>
    <row r="23" spans="2:15" ht="15">
      <c r="B23" s="58"/>
      <c r="C23" s="4"/>
      <c r="D23" s="40" t="s">
        <v>1528</v>
      </c>
      <c r="E23" s="6" t="s">
        <v>480</v>
      </c>
      <c r="F23" s="11"/>
      <c r="G23" s="11"/>
      <c r="H23" s="11">
        <v>0</v>
      </c>
      <c r="I23" s="2"/>
      <c r="J23" s="2"/>
      <c r="K23" s="11"/>
      <c r="L23" s="11"/>
      <c r="M23" s="11">
        <v>0</v>
      </c>
      <c r="N23" s="19"/>
      <c r="O23" s="19"/>
    </row>
    <row r="24" spans="2:15" ht="15">
      <c r="B24" s="58"/>
      <c r="C24" s="57" t="s">
        <v>517</v>
      </c>
      <c r="D24" s="4" t="s">
        <v>1176</v>
      </c>
      <c r="E24" s="6" t="s">
        <v>62</v>
      </c>
      <c r="F24" s="11"/>
      <c r="G24" s="11"/>
      <c r="H24" s="11">
        <v>0</v>
      </c>
      <c r="I24" s="2"/>
      <c r="J24" s="2"/>
      <c r="K24" s="11"/>
      <c r="L24" s="11"/>
      <c r="M24" s="11">
        <v>0</v>
      </c>
      <c r="N24" s="19"/>
      <c r="O24" s="19"/>
    </row>
    <row r="25" spans="2:15" ht="15">
      <c r="B25" s="58"/>
      <c r="C25" s="58"/>
      <c r="D25" s="4" t="s">
        <v>1179</v>
      </c>
      <c r="E25" s="6" t="s">
        <v>63</v>
      </c>
      <c r="F25" s="11"/>
      <c r="G25" s="11"/>
      <c r="H25" s="11">
        <v>0</v>
      </c>
      <c r="I25" s="2"/>
      <c r="J25" s="2"/>
      <c r="K25" s="11"/>
      <c r="L25" s="11"/>
      <c r="M25" s="11">
        <v>0</v>
      </c>
      <c r="N25" s="19"/>
      <c r="O25" s="19"/>
    </row>
    <row r="26" spans="2:15" ht="15">
      <c r="B26" s="58"/>
      <c r="C26" s="54"/>
      <c r="D26" s="4" t="s">
        <v>839</v>
      </c>
      <c r="E26" s="6" t="s">
        <v>64</v>
      </c>
      <c r="F26" s="11"/>
      <c r="G26" s="11"/>
      <c r="H26" s="11">
        <v>0</v>
      </c>
      <c r="I26" s="2"/>
      <c r="J26" s="2"/>
      <c r="K26" s="11"/>
      <c r="L26" s="11"/>
      <c r="M26" s="11">
        <v>0</v>
      </c>
      <c r="N26" s="19"/>
      <c r="O26" s="19"/>
    </row>
    <row r="27" spans="2:15" ht="15">
      <c r="B27" s="58"/>
      <c r="C27" s="54" t="s">
        <v>1461</v>
      </c>
      <c r="D27" s="4" t="s">
        <v>1081</v>
      </c>
      <c r="E27" s="6" t="s">
        <v>66</v>
      </c>
      <c r="F27" s="11"/>
      <c r="G27" s="11"/>
      <c r="H27" s="11">
        <v>0</v>
      </c>
      <c r="I27" s="2"/>
      <c r="J27" s="2"/>
      <c r="K27" s="11"/>
      <c r="L27" s="11"/>
      <c r="M27" s="11">
        <v>0</v>
      </c>
      <c r="N27" s="19"/>
      <c r="O27" s="19"/>
    </row>
    <row r="28" spans="2:15" ht="15">
      <c r="B28" s="58"/>
      <c r="C28" s="54"/>
      <c r="D28" s="4" t="s">
        <v>1332</v>
      </c>
      <c r="E28" s="6" t="s">
        <v>67</v>
      </c>
      <c r="F28" s="11"/>
      <c r="G28" s="11"/>
      <c r="H28" s="11">
        <v>0</v>
      </c>
      <c r="I28" s="11"/>
      <c r="J28" s="11"/>
      <c r="K28" s="11"/>
      <c r="L28" s="11"/>
      <c r="M28" s="11">
        <v>0</v>
      </c>
      <c r="N28" s="12"/>
      <c r="O28" s="12"/>
    </row>
    <row r="29" spans="2:15" ht="15">
      <c r="B29" s="58"/>
      <c r="C29" s="67" t="s">
        <v>529</v>
      </c>
      <c r="D29" s="4" t="s">
        <v>2031</v>
      </c>
      <c r="E29" s="6" t="s">
        <v>68</v>
      </c>
      <c r="F29" s="11"/>
      <c r="G29" s="11"/>
      <c r="H29" s="11">
        <v>0</v>
      </c>
      <c r="I29" s="2"/>
      <c r="J29" s="2"/>
      <c r="K29" s="11"/>
      <c r="L29" s="11"/>
      <c r="M29" s="11">
        <v>0</v>
      </c>
      <c r="N29" s="19"/>
      <c r="O29" s="19"/>
    </row>
    <row r="30" spans="2:15" ht="15">
      <c r="B30" s="58"/>
      <c r="C30" s="67"/>
      <c r="D30" s="4" t="s">
        <v>2188</v>
      </c>
      <c r="E30" s="6" t="s">
        <v>69</v>
      </c>
      <c r="F30" s="11"/>
      <c r="G30" s="11"/>
      <c r="H30" s="11">
        <v>0</v>
      </c>
      <c r="I30" s="2"/>
      <c r="J30" s="2"/>
      <c r="K30" s="11"/>
      <c r="L30" s="11"/>
      <c r="M30" s="11">
        <v>0</v>
      </c>
      <c r="N30" s="19"/>
      <c r="O30" s="19"/>
    </row>
    <row r="31" spans="2:15" ht="15">
      <c r="B31" s="58"/>
      <c r="C31" s="54" t="s">
        <v>1270</v>
      </c>
      <c r="D31" s="54"/>
      <c r="E31" s="6" t="s">
        <v>70</v>
      </c>
      <c r="F31" s="2"/>
      <c r="G31" s="2"/>
      <c r="H31" s="11"/>
      <c r="I31" s="2"/>
      <c r="J31" s="2"/>
      <c r="K31" s="2"/>
      <c r="L31" s="2"/>
      <c r="M31" s="11"/>
      <c r="N31" s="19"/>
      <c r="O31" s="19"/>
    </row>
    <row r="32" spans="2:15" ht="15">
      <c r="B32" s="58"/>
      <c r="C32" s="54" t="s">
        <v>1114</v>
      </c>
      <c r="D32" s="54"/>
      <c r="E32" s="6" t="s">
        <v>71</v>
      </c>
      <c r="F32" s="2"/>
      <c r="G32" s="2"/>
      <c r="H32" s="11"/>
      <c r="I32" s="2"/>
      <c r="J32" s="2"/>
      <c r="K32" s="2"/>
      <c r="L32" s="2"/>
      <c r="M32" s="11"/>
      <c r="N32" s="19"/>
      <c r="O32" s="19"/>
    </row>
    <row r="33" spans="2:15" ht="15">
      <c r="B33" s="58"/>
      <c r="C33" s="54" t="s">
        <v>914</v>
      </c>
      <c r="D33" s="54"/>
      <c r="E33" s="6" t="s">
        <v>72</v>
      </c>
      <c r="F33" s="2"/>
      <c r="G33" s="2"/>
      <c r="H33" s="11"/>
      <c r="I33" s="2"/>
      <c r="J33" s="2"/>
      <c r="K33" s="2"/>
      <c r="L33" s="2"/>
      <c r="M33" s="11"/>
      <c r="N33" s="19"/>
      <c r="O33" s="19"/>
    </row>
    <row r="34" spans="2:15" ht="15">
      <c r="B34" s="58"/>
      <c r="C34" s="54" t="s">
        <v>506</v>
      </c>
      <c r="D34" s="4" t="s">
        <v>2190</v>
      </c>
      <c r="E34" s="6" t="s">
        <v>76</v>
      </c>
      <c r="F34" s="2"/>
      <c r="G34" s="2"/>
      <c r="H34" s="11"/>
      <c r="I34" s="2"/>
      <c r="J34" s="2"/>
      <c r="K34" s="2"/>
      <c r="L34" s="2"/>
      <c r="M34" s="11"/>
      <c r="N34" s="19"/>
      <c r="O34" s="19"/>
    </row>
    <row r="35" spans="2:15" ht="15">
      <c r="B35" s="58"/>
      <c r="C35" s="54"/>
      <c r="D35" s="4" t="s">
        <v>1654</v>
      </c>
      <c r="E35" s="6" t="s">
        <v>91</v>
      </c>
      <c r="F35" s="2"/>
      <c r="G35" s="2"/>
      <c r="H35" s="11"/>
      <c r="I35" s="2"/>
      <c r="J35" s="2"/>
      <c r="K35" s="2"/>
      <c r="L35" s="2"/>
      <c r="M35" s="11"/>
      <c r="N35" s="19"/>
      <c r="O35" s="19"/>
    </row>
    <row r="36" spans="2:15" ht="15">
      <c r="B36" s="58"/>
      <c r="C36" s="54" t="s">
        <v>1917</v>
      </c>
      <c r="D36" s="54"/>
      <c r="E36" s="6" t="s">
        <v>92</v>
      </c>
      <c r="F36" s="2"/>
      <c r="G36" s="2"/>
      <c r="H36" s="11">
        <v>0</v>
      </c>
      <c r="I36" s="2"/>
      <c r="J36" s="2"/>
      <c r="K36" s="2"/>
      <c r="L36" s="2"/>
      <c r="M36" s="11">
        <v>0</v>
      </c>
      <c r="N36" s="19"/>
      <c r="O36" s="19"/>
    </row>
    <row r="37" spans="2:15" ht="15">
      <c r="B37" s="54"/>
      <c r="C37" s="54" t="s">
        <v>1269</v>
      </c>
      <c r="D37" s="54"/>
      <c r="E37" s="6" t="s">
        <v>93</v>
      </c>
      <c r="F37" s="2"/>
      <c r="G37" s="2"/>
      <c r="H37" s="11">
        <v>0</v>
      </c>
      <c r="I37" s="2"/>
      <c r="J37" s="2"/>
      <c r="K37" s="2"/>
      <c r="L37" s="2"/>
      <c r="M37" s="11">
        <v>0</v>
      </c>
      <c r="N37" s="19"/>
      <c r="O37" s="19"/>
    </row>
    <row r="38" spans="2:15" ht="15">
      <c r="B38" s="57" t="s">
        <v>931</v>
      </c>
      <c r="C38" s="54" t="s">
        <v>13</v>
      </c>
      <c r="D38" s="54"/>
      <c r="E38" s="6" t="s">
        <v>94</v>
      </c>
      <c r="F38" s="11"/>
      <c r="G38" s="11"/>
      <c r="H38" s="11">
        <v>0</v>
      </c>
      <c r="I38" s="2"/>
      <c r="J38" s="2"/>
      <c r="K38" s="11"/>
      <c r="L38" s="11"/>
      <c r="M38" s="11">
        <v>0</v>
      </c>
      <c r="N38" s="19"/>
      <c r="O38" s="19"/>
    </row>
    <row r="39" spans="2:15" ht="15">
      <c r="B39" s="58"/>
      <c r="C39" s="57" t="s">
        <v>509</v>
      </c>
      <c r="D39" s="4" t="s">
        <v>2275</v>
      </c>
      <c r="E39" s="6" t="s">
        <v>95</v>
      </c>
      <c r="F39" s="11"/>
      <c r="G39" s="11"/>
      <c r="H39" s="11">
        <v>0</v>
      </c>
      <c r="I39" s="2"/>
      <c r="J39" s="2"/>
      <c r="K39" s="11"/>
      <c r="L39" s="11"/>
      <c r="M39" s="11">
        <v>0</v>
      </c>
      <c r="N39" s="19"/>
      <c r="O39" s="19"/>
    </row>
    <row r="40" spans="2:15" ht="15">
      <c r="B40" s="58"/>
      <c r="C40" s="58"/>
      <c r="D40" s="4" t="s">
        <v>2261</v>
      </c>
      <c r="E40" s="6" t="s">
        <v>96</v>
      </c>
      <c r="F40" s="11"/>
      <c r="G40" s="11"/>
      <c r="H40" s="11">
        <v>0</v>
      </c>
      <c r="I40" s="2"/>
      <c r="J40" s="2"/>
      <c r="K40" s="11"/>
      <c r="L40" s="11"/>
      <c r="M40" s="11">
        <v>0</v>
      </c>
      <c r="N40" s="19"/>
      <c r="O40" s="19"/>
    </row>
    <row r="41" spans="2:15" ht="15">
      <c r="B41" s="58"/>
      <c r="C41" s="58"/>
      <c r="D41" s="4" t="s">
        <v>1027</v>
      </c>
      <c r="E41" s="6" t="s">
        <v>97</v>
      </c>
      <c r="F41" s="11"/>
      <c r="G41" s="11"/>
      <c r="H41" s="11">
        <v>0</v>
      </c>
      <c r="I41" s="2"/>
      <c r="J41" s="2"/>
      <c r="K41" s="11"/>
      <c r="L41" s="11"/>
      <c r="M41" s="11">
        <v>0</v>
      </c>
      <c r="N41" s="19"/>
      <c r="O41" s="19"/>
    </row>
    <row r="42" spans="2:15" ht="15">
      <c r="B42" s="58"/>
      <c r="C42" s="58"/>
      <c r="D42" s="4" t="s">
        <v>1682</v>
      </c>
      <c r="E42" s="6" t="s">
        <v>98</v>
      </c>
      <c r="F42" s="11"/>
      <c r="G42" s="11"/>
      <c r="H42" s="11">
        <v>0</v>
      </c>
      <c r="I42" s="2"/>
      <c r="J42" s="2"/>
      <c r="K42" s="11"/>
      <c r="L42" s="11"/>
      <c r="M42" s="11">
        <v>0</v>
      </c>
      <c r="N42" s="19"/>
      <c r="O42" s="19"/>
    </row>
    <row r="43" spans="2:15" ht="15">
      <c r="B43" s="58"/>
      <c r="C43" s="58"/>
      <c r="D43" s="4" t="s">
        <v>1403</v>
      </c>
      <c r="E43" s="6" t="s">
        <v>99</v>
      </c>
      <c r="F43" s="11"/>
      <c r="G43" s="11"/>
      <c r="H43" s="11">
        <v>0</v>
      </c>
      <c r="I43" s="2"/>
      <c r="J43" s="2"/>
      <c r="K43" s="11"/>
      <c r="L43" s="11"/>
      <c r="M43" s="11">
        <v>0</v>
      </c>
      <c r="N43" s="19"/>
      <c r="O43" s="19"/>
    </row>
    <row r="44" spans="2:15" ht="15">
      <c r="B44" s="58"/>
      <c r="C44" s="54"/>
      <c r="D44" s="4" t="s">
        <v>905</v>
      </c>
      <c r="E44" s="6" t="s">
        <v>101</v>
      </c>
      <c r="F44" s="11"/>
      <c r="G44" s="11"/>
      <c r="H44" s="11">
        <v>0</v>
      </c>
      <c r="I44" s="2"/>
      <c r="J44" s="2"/>
      <c r="K44" s="11"/>
      <c r="L44" s="11"/>
      <c r="M44" s="11">
        <v>0</v>
      </c>
      <c r="N44" s="19"/>
      <c r="O44" s="19"/>
    </row>
    <row r="45" spans="2:15" ht="15">
      <c r="B45" s="58"/>
      <c r="C45" s="54" t="s">
        <v>1918</v>
      </c>
      <c r="D45" s="54"/>
      <c r="E45" s="6" t="s">
        <v>102</v>
      </c>
      <c r="F45" s="11">
        <v>0</v>
      </c>
      <c r="G45" s="11">
        <v>0</v>
      </c>
      <c r="H45" s="11">
        <v>0</v>
      </c>
      <c r="I45" s="2"/>
      <c r="J45" s="2"/>
      <c r="K45" s="11">
        <v>0</v>
      </c>
      <c r="L45" s="11">
        <v>0</v>
      </c>
      <c r="M45" s="11">
        <v>0</v>
      </c>
      <c r="N45" s="19"/>
      <c r="O45" s="19"/>
    </row>
    <row r="46" spans="2:15" ht="15">
      <c r="B46" s="58"/>
      <c r="C46" s="4"/>
      <c r="D46" s="40" t="s">
        <v>1528</v>
      </c>
      <c r="E46" s="6" t="s">
        <v>103</v>
      </c>
      <c r="F46" s="11"/>
      <c r="G46" s="11"/>
      <c r="H46" s="11">
        <v>0</v>
      </c>
      <c r="I46" s="2"/>
      <c r="J46" s="2"/>
      <c r="K46" s="11"/>
      <c r="L46" s="11"/>
      <c r="M46" s="11">
        <v>0</v>
      </c>
      <c r="N46" s="19"/>
      <c r="O46" s="19"/>
    </row>
    <row r="47" spans="2:15" ht="15">
      <c r="B47" s="58"/>
      <c r="C47" s="57" t="s">
        <v>517</v>
      </c>
      <c r="D47" s="4" t="s">
        <v>1176</v>
      </c>
      <c r="E47" s="6" t="s">
        <v>104</v>
      </c>
      <c r="F47" s="11"/>
      <c r="G47" s="11"/>
      <c r="H47" s="11">
        <v>0</v>
      </c>
      <c r="I47" s="2"/>
      <c r="J47" s="2"/>
      <c r="K47" s="11"/>
      <c r="L47" s="11"/>
      <c r="M47" s="11">
        <v>0</v>
      </c>
      <c r="N47" s="19"/>
      <c r="O47" s="19"/>
    </row>
    <row r="48" spans="2:15" ht="15">
      <c r="B48" s="58"/>
      <c r="C48" s="58"/>
      <c r="D48" s="4" t="s">
        <v>1179</v>
      </c>
      <c r="E48" s="6" t="s">
        <v>105</v>
      </c>
      <c r="F48" s="11"/>
      <c r="G48" s="11"/>
      <c r="H48" s="11">
        <v>0</v>
      </c>
      <c r="I48" s="2"/>
      <c r="J48" s="2"/>
      <c r="K48" s="11"/>
      <c r="L48" s="11"/>
      <c r="M48" s="11">
        <v>0</v>
      </c>
      <c r="N48" s="19"/>
      <c r="O48" s="19"/>
    </row>
    <row r="49" spans="2:15" ht="15">
      <c r="B49" s="58"/>
      <c r="C49" s="54"/>
      <c r="D49" s="4" t="s">
        <v>839</v>
      </c>
      <c r="E49" s="6" t="s">
        <v>106</v>
      </c>
      <c r="F49" s="11"/>
      <c r="G49" s="11"/>
      <c r="H49" s="11">
        <v>0</v>
      </c>
      <c r="I49" s="2"/>
      <c r="J49" s="2"/>
      <c r="K49" s="11"/>
      <c r="L49" s="11"/>
      <c r="M49" s="11">
        <v>0</v>
      </c>
      <c r="N49" s="19"/>
      <c r="O49" s="19"/>
    </row>
    <row r="50" spans="2:15" ht="15">
      <c r="B50" s="58"/>
      <c r="C50" s="54" t="s">
        <v>1461</v>
      </c>
      <c r="D50" s="4" t="s">
        <v>1081</v>
      </c>
      <c r="E50" s="6" t="s">
        <v>107</v>
      </c>
      <c r="F50" s="11"/>
      <c r="G50" s="11"/>
      <c r="H50" s="11">
        <v>0</v>
      </c>
      <c r="I50" s="2"/>
      <c r="J50" s="2"/>
      <c r="K50" s="11"/>
      <c r="L50" s="11"/>
      <c r="M50" s="11">
        <v>0</v>
      </c>
      <c r="N50" s="19"/>
      <c r="O50" s="19"/>
    </row>
    <row r="51" spans="2:15" ht="15">
      <c r="B51" s="58"/>
      <c r="C51" s="54"/>
      <c r="D51" s="4" t="s">
        <v>1332</v>
      </c>
      <c r="E51" s="6" t="s">
        <v>108</v>
      </c>
      <c r="F51" s="11"/>
      <c r="G51" s="11"/>
      <c r="H51" s="11">
        <v>0</v>
      </c>
      <c r="I51" s="11"/>
      <c r="J51" s="11"/>
      <c r="K51" s="11"/>
      <c r="L51" s="11"/>
      <c r="M51" s="11">
        <v>0</v>
      </c>
      <c r="N51" s="12"/>
      <c r="O51" s="12"/>
    </row>
    <row r="52" spans="2:15" ht="15">
      <c r="B52" s="58"/>
      <c r="C52" s="54" t="s">
        <v>529</v>
      </c>
      <c r="D52" s="4" t="s">
        <v>2031</v>
      </c>
      <c r="E52" s="6" t="s">
        <v>109</v>
      </c>
      <c r="F52" s="11"/>
      <c r="G52" s="11"/>
      <c r="H52" s="11">
        <v>0</v>
      </c>
      <c r="I52" s="2"/>
      <c r="J52" s="2"/>
      <c r="K52" s="11"/>
      <c r="L52" s="11"/>
      <c r="M52" s="11">
        <v>0</v>
      </c>
      <c r="N52" s="19"/>
      <c r="O52" s="19"/>
    </row>
    <row r="53" spans="2:15" ht="15">
      <c r="B53" s="58"/>
      <c r="C53" s="54"/>
      <c r="D53" s="4" t="s">
        <v>2188</v>
      </c>
      <c r="E53" s="6" t="s">
        <v>110</v>
      </c>
      <c r="F53" s="11"/>
      <c r="G53" s="11"/>
      <c r="H53" s="11">
        <v>0</v>
      </c>
      <c r="I53" s="2"/>
      <c r="J53" s="2"/>
      <c r="K53" s="11"/>
      <c r="L53" s="11"/>
      <c r="M53" s="11">
        <v>0</v>
      </c>
      <c r="N53" s="19"/>
      <c r="O53" s="19"/>
    </row>
    <row r="54" spans="2:15" ht="15">
      <c r="B54" s="58"/>
      <c r="C54" s="54" t="s">
        <v>1270</v>
      </c>
      <c r="D54" s="54"/>
      <c r="E54" s="6" t="s">
        <v>113</v>
      </c>
      <c r="F54" s="2"/>
      <c r="G54" s="2"/>
      <c r="H54" s="11"/>
      <c r="I54" s="2"/>
      <c r="J54" s="2"/>
      <c r="K54" s="2"/>
      <c r="L54" s="2"/>
      <c r="M54" s="11"/>
      <c r="N54" s="19"/>
      <c r="O54" s="19"/>
    </row>
    <row r="55" spans="2:15" ht="15">
      <c r="B55" s="58"/>
      <c r="C55" s="54" t="s">
        <v>1114</v>
      </c>
      <c r="D55" s="54"/>
      <c r="E55" s="6" t="s">
        <v>114</v>
      </c>
      <c r="F55" s="2"/>
      <c r="G55" s="2"/>
      <c r="H55" s="11"/>
      <c r="I55" s="2"/>
      <c r="J55" s="2"/>
      <c r="K55" s="2"/>
      <c r="L55" s="2"/>
      <c r="M55" s="11"/>
      <c r="N55" s="19"/>
      <c r="O55" s="19"/>
    </row>
    <row r="56" spans="2:15" ht="15">
      <c r="B56" s="58"/>
      <c r="C56" s="54" t="s">
        <v>914</v>
      </c>
      <c r="D56" s="54"/>
      <c r="E56" s="6" t="s">
        <v>115</v>
      </c>
      <c r="F56" s="2"/>
      <c r="G56" s="2"/>
      <c r="H56" s="11"/>
      <c r="I56" s="2"/>
      <c r="J56" s="2"/>
      <c r="K56" s="2"/>
      <c r="L56" s="2"/>
      <c r="M56" s="11"/>
      <c r="N56" s="19"/>
      <c r="O56" s="19"/>
    </row>
    <row r="57" spans="2:15" ht="15">
      <c r="B57" s="58"/>
      <c r="C57" s="54" t="s">
        <v>506</v>
      </c>
      <c r="D57" s="4" t="s">
        <v>2190</v>
      </c>
      <c r="E57" s="6" t="s">
        <v>116</v>
      </c>
      <c r="F57" s="2"/>
      <c r="G57" s="2"/>
      <c r="H57" s="11"/>
      <c r="I57" s="2"/>
      <c r="J57" s="2"/>
      <c r="K57" s="2"/>
      <c r="L57" s="2"/>
      <c r="M57" s="11"/>
      <c r="N57" s="19"/>
      <c r="O57" s="19"/>
    </row>
    <row r="58" spans="2:15" ht="15">
      <c r="B58" s="58"/>
      <c r="C58" s="54"/>
      <c r="D58" s="4" t="s">
        <v>1654</v>
      </c>
      <c r="E58" s="6" t="s">
        <v>117</v>
      </c>
      <c r="F58" s="2"/>
      <c r="G58" s="2"/>
      <c r="H58" s="11"/>
      <c r="I58" s="2"/>
      <c r="J58" s="2"/>
      <c r="K58" s="2"/>
      <c r="L58" s="2"/>
      <c r="M58" s="11"/>
      <c r="N58" s="19"/>
      <c r="O58" s="19"/>
    </row>
    <row r="59" spans="2:15" ht="15">
      <c r="B59" s="58"/>
      <c r="C59" s="54" t="s">
        <v>1917</v>
      </c>
      <c r="D59" s="54"/>
      <c r="E59" s="6" t="s">
        <v>118</v>
      </c>
      <c r="F59" s="2"/>
      <c r="G59" s="2"/>
      <c r="H59" s="11">
        <v>0</v>
      </c>
      <c r="I59" s="2"/>
      <c r="J59" s="2"/>
      <c r="K59" s="2"/>
      <c r="L59" s="2"/>
      <c r="M59" s="11">
        <v>0</v>
      </c>
      <c r="N59" s="19"/>
      <c r="O59" s="19"/>
    </row>
    <row r="60" spans="2:15" ht="15">
      <c r="B60" s="57"/>
      <c r="C60" s="57" t="s">
        <v>1269</v>
      </c>
      <c r="D60" s="57"/>
      <c r="E60" s="8" t="s">
        <v>119</v>
      </c>
      <c r="F60" s="10"/>
      <c r="G60" s="10"/>
      <c r="H60" s="12">
        <v>0</v>
      </c>
      <c r="I60" s="10"/>
      <c r="J60" s="10"/>
      <c r="K60" s="10"/>
      <c r="L60" s="10"/>
      <c r="M60" s="12">
        <v>0</v>
      </c>
      <c r="N60" s="19"/>
      <c r="O60" s="19"/>
    </row>
    <row r="61" spans="2:15" ht="13.2">
      <c r="B61" s="43"/>
      <c r="C61" s="43"/>
      <c r="D61" s="43"/>
      <c r="E61" s="43"/>
      <c r="F61" s="43"/>
      <c r="G61" s="43"/>
      <c r="H61" s="43"/>
      <c r="I61" s="43"/>
      <c r="J61" s="43"/>
      <c r="K61" s="43"/>
      <c r="L61" s="43"/>
      <c r="M61" s="43"/>
      <c r="N61" s="43"/>
      <c r="O61" s="43"/>
    </row>
  </sheetData>
  <mergeCells count="40">
    <mergeCell ref="P1:P1048576"/>
    <mergeCell ref="B61:O61"/>
    <mergeCell ref="A1:A1048576"/>
    <mergeCell ref="B12:E14"/>
    <mergeCell ref="B9:D11"/>
    <mergeCell ref="E1:O11"/>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F12:J12"/>
    <mergeCell ref="K12:O12"/>
    <mergeCell ref="D5:D8"/>
    <mergeCell ref="B7:C7"/>
    <mergeCell ref="B1:C1"/>
    <mergeCell ref="D1:D3"/>
    <mergeCell ref="B2:C2"/>
    <mergeCell ref="B3:C3"/>
  </mergeCell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B1:T34"/>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25.5714285714286" customWidth="1"/>
    <col min="4" max="4" width="10.2857142857143" customWidth="1"/>
    <col min="5" max="20" width="21.5714285714286" customWidth="1"/>
    <col min="21" max="21" width="5" style="43" customWidth="1"/>
    <col min="22" max="16384" width="11.4285714285714" hidden="1"/>
  </cols>
  <sheetData>
    <row r="1" spans="2:20" ht="15">
      <c r="B1" s="52" t="s">
        <v>932</v>
      </c>
      <c r="C1" s="52"/>
      <c r="D1" s="44"/>
      <c r="E1" s="44"/>
      <c r="F1" s="44"/>
      <c r="G1" s="44"/>
      <c r="H1" s="44"/>
      <c r="I1" s="44"/>
      <c r="J1" s="44"/>
      <c r="K1" s="44"/>
      <c r="L1" s="44"/>
      <c r="M1" s="44"/>
      <c r="N1" s="44"/>
      <c r="O1" s="44"/>
      <c r="P1" s="44"/>
      <c r="Q1" s="44"/>
      <c r="R1" s="44"/>
      <c r="S1" s="44"/>
      <c r="T1" s="44"/>
    </row>
    <row r="2" spans="2:20" ht="15">
      <c r="B2" s="60" t="s">
        <v>1097</v>
      </c>
      <c r="C2" s="60"/>
      <c r="D2" s="44"/>
      <c r="E2" s="44"/>
      <c r="F2" s="44"/>
      <c r="G2" s="44"/>
      <c r="H2" s="44"/>
      <c r="I2" s="44"/>
      <c r="J2" s="44"/>
      <c r="K2" s="44"/>
      <c r="L2" s="44"/>
      <c r="M2" s="44"/>
      <c r="N2" s="44"/>
      <c r="O2" s="44"/>
      <c r="P2" s="44"/>
      <c r="Q2" s="44"/>
      <c r="R2" s="44"/>
      <c r="S2" s="44"/>
      <c r="T2" s="44"/>
    </row>
    <row r="3" spans="2:20" ht="13.2">
      <c r="B3" s="44"/>
      <c r="C3" s="44"/>
      <c r="D3" s="49"/>
      <c r="E3" s="44"/>
      <c r="F3" s="44"/>
      <c r="G3" s="44"/>
      <c r="H3" s="44"/>
      <c r="I3" s="44"/>
      <c r="J3" s="44"/>
      <c r="K3" s="44"/>
      <c r="L3" s="44"/>
      <c r="M3" s="44"/>
      <c r="N3" s="44"/>
      <c r="O3" s="44"/>
      <c r="P3" s="44"/>
      <c r="Q3" s="44"/>
      <c r="R3" s="44"/>
      <c r="S3" s="44"/>
      <c r="T3" s="44"/>
    </row>
    <row r="4" spans="2:20" ht="15">
      <c r="B4" s="29" t="s">
        <v>931</v>
      </c>
      <c r="C4" s="30" t="s">
        <v>120</v>
      </c>
      <c r="D4" s="28" t="s">
        <v>1602</v>
      </c>
      <c r="E4" s="44"/>
      <c r="F4" s="44"/>
      <c r="G4" s="44"/>
      <c r="H4" s="44"/>
      <c r="I4" s="44"/>
      <c r="J4" s="44"/>
      <c r="K4" s="44"/>
      <c r="L4" s="44"/>
      <c r="M4" s="44"/>
      <c r="N4" s="44"/>
      <c r="O4" s="44"/>
      <c r="P4" s="44"/>
      <c r="Q4" s="44"/>
      <c r="R4" s="44"/>
      <c r="S4" s="44"/>
      <c r="T4" s="44"/>
    </row>
    <row r="5" spans="2:20" ht="15">
      <c r="B5" s="37" t="s">
        <v>2281</v>
      </c>
      <c r="C5" s="32">
        <v>44561</v>
      </c>
      <c r="D5" s="50"/>
      <c r="E5" s="44"/>
      <c r="F5" s="44"/>
      <c r="G5" s="44"/>
      <c r="H5" s="44"/>
      <c r="I5" s="44"/>
      <c r="J5" s="44"/>
      <c r="K5" s="44"/>
      <c r="L5" s="44"/>
      <c r="M5" s="44"/>
      <c r="N5" s="44"/>
      <c r="O5" s="44"/>
      <c r="P5" s="44"/>
      <c r="Q5" s="44"/>
      <c r="R5" s="44"/>
      <c r="S5" s="44"/>
      <c r="T5" s="44"/>
    </row>
    <row r="6" spans="2:20" ht="15">
      <c r="B6" s="31" t="s">
        <v>1795</v>
      </c>
      <c r="C6" s="33" t="s">
        <v>640</v>
      </c>
      <c r="D6" s="51"/>
      <c r="E6" s="44"/>
      <c r="F6" s="44"/>
      <c r="G6" s="44"/>
      <c r="H6" s="44"/>
      <c r="I6" s="44"/>
      <c r="J6" s="44"/>
      <c r="K6" s="44"/>
      <c r="L6" s="44"/>
      <c r="M6" s="44"/>
      <c r="N6" s="44"/>
      <c r="O6" s="44"/>
      <c r="P6" s="44"/>
      <c r="Q6" s="44"/>
      <c r="R6" s="44"/>
      <c r="S6" s="44"/>
      <c r="T6" s="44"/>
    </row>
    <row r="7" spans="2:20" ht="15">
      <c r="B7" s="55"/>
      <c r="C7" s="56"/>
      <c r="D7" s="51"/>
      <c r="E7" s="44"/>
      <c r="F7" s="44"/>
      <c r="G7" s="44"/>
      <c r="H7" s="44"/>
      <c r="I7" s="44"/>
      <c r="J7" s="44"/>
      <c r="K7" s="44"/>
      <c r="L7" s="44"/>
      <c r="M7" s="44"/>
      <c r="N7" s="44"/>
      <c r="O7" s="44"/>
      <c r="P7" s="44"/>
      <c r="Q7" s="44"/>
      <c r="R7" s="44"/>
      <c r="S7" s="44"/>
      <c r="T7" s="44"/>
    </row>
    <row r="8" spans="2:20" ht="15">
      <c r="B8" s="34" t="s">
        <v>1608</v>
      </c>
      <c r="C8" s="5" t="s">
        <v>277</v>
      </c>
      <c r="D8" s="51"/>
      <c r="E8" s="44"/>
      <c r="F8" s="44"/>
      <c r="G8" s="44"/>
      <c r="H8" s="44"/>
      <c r="I8" s="44"/>
      <c r="J8" s="44"/>
      <c r="K8" s="44"/>
      <c r="L8" s="44"/>
      <c r="M8" s="44"/>
      <c r="N8" s="44"/>
      <c r="O8" s="44"/>
      <c r="P8" s="44"/>
      <c r="Q8" s="44"/>
      <c r="R8" s="44"/>
      <c r="S8" s="44"/>
      <c r="T8" s="44"/>
    </row>
    <row r="9" spans="2:20" ht="13.2">
      <c r="B9" s="96" t="s">
        <v>278</v>
      </c>
      <c r="C9" s="96"/>
      <c r="D9" s="96"/>
      <c r="E9" s="44"/>
      <c r="F9" s="44"/>
      <c r="G9" s="44"/>
      <c r="H9" s="44"/>
      <c r="I9" s="44"/>
      <c r="J9" s="44"/>
      <c r="K9" s="44"/>
      <c r="L9" s="44"/>
      <c r="M9" s="44"/>
      <c r="N9" s="44"/>
      <c r="O9" s="44"/>
      <c r="P9" s="44"/>
      <c r="Q9" s="44"/>
      <c r="R9" s="44"/>
      <c r="S9" s="44"/>
      <c r="T9" s="44"/>
    </row>
    <row r="10" spans="2:20" ht="13.2" customHeight="1">
      <c r="B10" s="96"/>
      <c r="C10" s="96"/>
      <c r="D10" s="96"/>
      <c r="E10" s="44"/>
      <c r="F10" s="44"/>
      <c r="G10" s="44"/>
      <c r="H10" s="44"/>
      <c r="I10" s="44"/>
      <c r="J10" s="44"/>
      <c r="K10" s="44"/>
      <c r="L10" s="44"/>
      <c r="M10" s="44"/>
      <c r="N10" s="44"/>
      <c r="O10" s="44"/>
      <c r="P10" s="44"/>
      <c r="Q10" s="44"/>
      <c r="R10" s="44"/>
      <c r="S10" s="44"/>
      <c r="T10" s="44"/>
    </row>
    <row r="11" spans="2:20" ht="13.2">
      <c r="B11" s="96"/>
      <c r="C11" s="96"/>
      <c r="D11" s="96"/>
      <c r="E11" s="45"/>
      <c r="F11" s="45"/>
      <c r="G11" s="45"/>
      <c r="H11" s="45"/>
      <c r="I11" s="45"/>
      <c r="J11" s="45"/>
      <c r="K11" s="45"/>
      <c r="L11" s="45"/>
      <c r="M11" s="45"/>
      <c r="N11" s="45"/>
      <c r="O11" s="45"/>
      <c r="P11" s="45"/>
      <c r="Q11" s="45"/>
      <c r="R11" s="45"/>
      <c r="S11" s="45"/>
      <c r="T11" s="45"/>
    </row>
    <row r="12" spans="2:20" ht="15">
      <c r="B12" s="44"/>
      <c r="C12" s="44"/>
      <c r="D12" s="46"/>
      <c r="E12" s="61" t="s">
        <v>2264</v>
      </c>
      <c r="F12" s="62"/>
      <c r="G12" s="62"/>
      <c r="H12" s="62"/>
      <c r="I12" s="62"/>
      <c r="J12" s="62"/>
      <c r="K12" s="62"/>
      <c r="L12" s="61"/>
      <c r="M12" s="61" t="s">
        <v>2245</v>
      </c>
      <c r="N12" s="62"/>
      <c r="O12" s="62"/>
      <c r="P12" s="62"/>
      <c r="Q12" s="62"/>
      <c r="R12" s="62"/>
      <c r="S12" s="62"/>
      <c r="T12" s="61"/>
    </row>
    <row r="13" spans="2:20" ht="15">
      <c r="B13" s="44"/>
      <c r="C13" s="44"/>
      <c r="D13" s="46"/>
      <c r="E13" s="61" t="s">
        <v>1443</v>
      </c>
      <c r="F13" s="62"/>
      <c r="G13" s="62"/>
      <c r="H13" s="61"/>
      <c r="I13" s="61" t="s">
        <v>931</v>
      </c>
      <c r="J13" s="62"/>
      <c r="K13" s="62"/>
      <c r="L13" s="61"/>
      <c r="M13" s="61" t="s">
        <v>1443</v>
      </c>
      <c r="N13" s="62"/>
      <c r="O13" s="62"/>
      <c r="P13" s="61"/>
      <c r="Q13" s="61" t="s">
        <v>931</v>
      </c>
      <c r="R13" s="62"/>
      <c r="S13" s="62"/>
      <c r="T13" s="61"/>
    </row>
    <row r="14" spans="2:20" ht="15">
      <c r="B14" s="44"/>
      <c r="C14" s="44"/>
      <c r="D14" s="46"/>
      <c r="E14" s="9" t="s">
        <v>926</v>
      </c>
      <c r="F14" s="9" t="s">
        <v>2092</v>
      </c>
      <c r="G14" s="9" t="s">
        <v>1998</v>
      </c>
      <c r="H14" s="9" t="s">
        <v>1733</v>
      </c>
      <c r="I14" s="9" t="s">
        <v>926</v>
      </c>
      <c r="J14" s="9" t="s">
        <v>2092</v>
      </c>
      <c r="K14" s="9" t="s">
        <v>1998</v>
      </c>
      <c r="L14" s="9" t="s">
        <v>1733</v>
      </c>
      <c r="M14" s="9" t="s">
        <v>926</v>
      </c>
      <c r="N14" s="9" t="s">
        <v>2092</v>
      </c>
      <c r="O14" s="9" t="s">
        <v>1998</v>
      </c>
      <c r="P14" s="9" t="s">
        <v>1733</v>
      </c>
      <c r="Q14" s="9" t="s">
        <v>926</v>
      </c>
      <c r="R14" s="9" t="s">
        <v>2092</v>
      </c>
      <c r="S14" s="9" t="s">
        <v>1998</v>
      </c>
      <c r="T14" s="9" t="s">
        <v>1733</v>
      </c>
    </row>
    <row r="15" spans="2:20" ht="15">
      <c r="B15" s="45"/>
      <c r="C15" s="45"/>
      <c r="D15" s="47"/>
      <c r="E15" s="6" t="s">
        <v>54</v>
      </c>
      <c r="F15" s="6" t="s">
        <v>73</v>
      </c>
      <c r="G15" s="6" t="s">
        <v>100</v>
      </c>
      <c r="H15" s="6" t="s">
        <v>111</v>
      </c>
      <c r="I15" s="6" t="s">
        <v>478</v>
      </c>
      <c r="J15" s="6" t="s">
        <v>479</v>
      </c>
      <c r="K15" s="6" t="s">
        <v>480</v>
      </c>
      <c r="L15" s="6" t="s">
        <v>62</v>
      </c>
      <c r="M15" s="6" t="s">
        <v>54</v>
      </c>
      <c r="N15" s="6" t="s">
        <v>73</v>
      </c>
      <c r="O15" s="6" t="s">
        <v>100</v>
      </c>
      <c r="P15" s="6" t="s">
        <v>111</v>
      </c>
      <c r="Q15" s="6" t="s">
        <v>478</v>
      </c>
      <c r="R15" s="6" t="s">
        <v>479</v>
      </c>
      <c r="S15" s="6" t="s">
        <v>480</v>
      </c>
      <c r="T15" s="6" t="s">
        <v>62</v>
      </c>
    </row>
    <row r="16" spans="2:20" ht="15">
      <c r="B16" s="57" t="s">
        <v>1999</v>
      </c>
      <c r="C16" s="40" t="s">
        <v>1334</v>
      </c>
      <c r="D16" s="6" t="s">
        <v>54</v>
      </c>
      <c r="E16" s="11">
        <v>59200</v>
      </c>
      <c r="F16" s="11">
        <v>4100</v>
      </c>
      <c r="G16" s="11">
        <v>0</v>
      </c>
      <c r="H16" s="11">
        <v>63300</v>
      </c>
      <c r="I16" s="11">
        <v>0</v>
      </c>
      <c r="J16" s="11">
        <v>0</v>
      </c>
      <c r="K16" s="11">
        <v>0</v>
      </c>
      <c r="L16" s="11">
        <v>0</v>
      </c>
      <c r="M16" s="11">
        <v>72000</v>
      </c>
      <c r="N16" s="11">
        <v>14800</v>
      </c>
      <c r="O16" s="11">
        <v>0</v>
      </c>
      <c r="P16" s="11">
        <v>86800</v>
      </c>
      <c r="Q16" s="11">
        <v>0</v>
      </c>
      <c r="R16" s="11">
        <v>0</v>
      </c>
      <c r="S16" s="11">
        <v>0</v>
      </c>
      <c r="T16" s="11">
        <v>0</v>
      </c>
    </row>
    <row r="17" spans="2:20" ht="15">
      <c r="B17" s="58"/>
      <c r="C17" s="40" t="s">
        <v>2251</v>
      </c>
      <c r="D17" s="6" t="s">
        <v>73</v>
      </c>
      <c r="E17" s="11">
        <v>2000</v>
      </c>
      <c r="F17" s="11">
        <v>300</v>
      </c>
      <c r="G17" s="11">
        <v>0</v>
      </c>
      <c r="H17" s="11">
        <v>2300</v>
      </c>
      <c r="I17" s="11">
        <v>0</v>
      </c>
      <c r="J17" s="11">
        <v>0</v>
      </c>
      <c r="K17" s="11">
        <v>0</v>
      </c>
      <c r="L17" s="11">
        <v>0</v>
      </c>
      <c r="M17" s="11">
        <v>1100</v>
      </c>
      <c r="N17" s="11">
        <v>200</v>
      </c>
      <c r="O17" s="11">
        <v>0</v>
      </c>
      <c r="P17" s="11">
        <v>1300</v>
      </c>
      <c r="Q17" s="11">
        <v>0</v>
      </c>
      <c r="R17" s="11">
        <v>0</v>
      </c>
      <c r="S17" s="11">
        <v>0</v>
      </c>
      <c r="T17" s="11">
        <v>0</v>
      </c>
    </row>
    <row r="18" spans="2:20" ht="15">
      <c r="B18" s="58"/>
      <c r="C18" s="40" t="s">
        <v>2171</v>
      </c>
      <c r="D18" s="6" t="s">
        <v>100</v>
      </c>
      <c r="E18" s="11">
        <v>0</v>
      </c>
      <c r="F18" s="11">
        <v>0</v>
      </c>
      <c r="G18" s="11">
        <v>0</v>
      </c>
      <c r="H18" s="11">
        <v>0</v>
      </c>
      <c r="I18" s="11">
        <v>0</v>
      </c>
      <c r="J18" s="11">
        <v>0</v>
      </c>
      <c r="K18" s="11">
        <v>0</v>
      </c>
      <c r="L18" s="11">
        <v>0</v>
      </c>
      <c r="M18" s="11">
        <v>0</v>
      </c>
      <c r="N18" s="11">
        <v>0</v>
      </c>
      <c r="O18" s="11">
        <v>0</v>
      </c>
      <c r="P18" s="11">
        <v>0</v>
      </c>
      <c r="Q18" s="11">
        <v>0</v>
      </c>
      <c r="R18" s="11">
        <v>0</v>
      </c>
      <c r="S18" s="11">
        <v>0</v>
      </c>
      <c r="T18" s="11">
        <v>0</v>
      </c>
    </row>
    <row r="19" spans="2:20" ht="15">
      <c r="B19" s="58"/>
      <c r="C19" s="40" t="s">
        <v>971</v>
      </c>
      <c r="D19" s="6" t="s">
        <v>111</v>
      </c>
      <c r="E19" s="11">
        <v>-14700</v>
      </c>
      <c r="F19" s="11">
        <v>-900</v>
      </c>
      <c r="G19" s="11">
        <v>0</v>
      </c>
      <c r="H19" s="11">
        <v>-15600</v>
      </c>
      <c r="I19" s="11">
        <v>0</v>
      </c>
      <c r="J19" s="11">
        <v>0</v>
      </c>
      <c r="K19" s="11">
        <v>0</v>
      </c>
      <c r="L19" s="11">
        <v>0</v>
      </c>
      <c r="M19" s="11">
        <v>-1900</v>
      </c>
      <c r="N19" s="11">
        <v>-10700</v>
      </c>
      <c r="O19" s="11">
        <v>0</v>
      </c>
      <c r="P19" s="11">
        <v>-12600</v>
      </c>
      <c r="Q19" s="11">
        <v>0</v>
      </c>
      <c r="R19" s="11">
        <v>0</v>
      </c>
      <c r="S19" s="11">
        <v>0</v>
      </c>
      <c r="T19" s="11">
        <v>0</v>
      </c>
    </row>
    <row r="20" spans="2:20" ht="15">
      <c r="B20" s="58"/>
      <c r="C20" s="40" t="s">
        <v>1179</v>
      </c>
      <c r="D20" s="6" t="s">
        <v>124</v>
      </c>
      <c r="E20" s="11">
        <v>0</v>
      </c>
      <c r="F20" s="11">
        <v>0</v>
      </c>
      <c r="G20" s="11">
        <v>0</v>
      </c>
      <c r="H20" s="11">
        <v>0</v>
      </c>
      <c r="I20" s="11">
        <v>0</v>
      </c>
      <c r="J20" s="11">
        <v>0</v>
      </c>
      <c r="K20" s="11">
        <v>0</v>
      </c>
      <c r="L20" s="11">
        <v>0</v>
      </c>
      <c r="M20" s="11">
        <v>0</v>
      </c>
      <c r="N20" s="11">
        <v>0</v>
      </c>
      <c r="O20" s="11">
        <v>0</v>
      </c>
      <c r="P20" s="11">
        <v>0</v>
      </c>
      <c r="Q20" s="11">
        <v>0</v>
      </c>
      <c r="R20" s="11">
        <v>0</v>
      </c>
      <c r="S20" s="11">
        <v>0</v>
      </c>
      <c r="T20" s="11">
        <v>0</v>
      </c>
    </row>
    <row r="21" spans="2:20" ht="15">
      <c r="B21" s="58"/>
      <c r="C21" s="40" t="s">
        <v>836</v>
      </c>
      <c r="D21" s="6" t="s">
        <v>126</v>
      </c>
      <c r="E21" s="11">
        <v>0</v>
      </c>
      <c r="F21" s="11">
        <v>0</v>
      </c>
      <c r="G21" s="11">
        <v>0</v>
      </c>
      <c r="H21" s="11">
        <v>0</v>
      </c>
      <c r="I21" s="11">
        <v>0</v>
      </c>
      <c r="J21" s="11">
        <v>0</v>
      </c>
      <c r="K21" s="11">
        <v>0</v>
      </c>
      <c r="L21" s="11">
        <v>0</v>
      </c>
      <c r="M21" s="11">
        <v>0</v>
      </c>
      <c r="N21" s="11">
        <v>0</v>
      </c>
      <c r="O21" s="11">
        <v>0</v>
      </c>
      <c r="P21" s="11">
        <v>0</v>
      </c>
      <c r="Q21" s="11">
        <v>0</v>
      </c>
      <c r="R21" s="11">
        <v>0</v>
      </c>
      <c r="S21" s="11">
        <v>0</v>
      </c>
      <c r="T21" s="11">
        <v>0</v>
      </c>
    </row>
    <row r="22" spans="2:20" ht="15">
      <c r="B22" s="58"/>
      <c r="C22" s="40" t="s">
        <v>1340</v>
      </c>
      <c r="D22" s="6" t="s">
        <v>478</v>
      </c>
      <c r="E22" s="11">
        <v>46500</v>
      </c>
      <c r="F22" s="11">
        <v>3500</v>
      </c>
      <c r="G22" s="11">
        <v>0</v>
      </c>
      <c r="H22" s="11">
        <v>50000</v>
      </c>
      <c r="I22" s="11">
        <v>0</v>
      </c>
      <c r="J22" s="11">
        <v>0</v>
      </c>
      <c r="K22" s="11">
        <v>0</v>
      </c>
      <c r="L22" s="11">
        <v>0</v>
      </c>
      <c r="M22" s="11">
        <v>71200</v>
      </c>
      <c r="N22" s="11">
        <v>4300</v>
      </c>
      <c r="O22" s="11">
        <v>0</v>
      </c>
      <c r="P22" s="11">
        <v>75500</v>
      </c>
      <c r="Q22" s="11">
        <v>0</v>
      </c>
      <c r="R22" s="11">
        <v>0</v>
      </c>
      <c r="S22" s="11">
        <v>0</v>
      </c>
      <c r="T22" s="11">
        <v>0</v>
      </c>
    </row>
    <row r="23" spans="2:20" ht="15">
      <c r="B23" s="54"/>
      <c r="C23" s="40" t="s">
        <v>516</v>
      </c>
      <c r="D23" s="6" t="s">
        <v>479</v>
      </c>
      <c r="E23" s="2"/>
      <c r="F23" s="2"/>
      <c r="G23" s="2"/>
      <c r="H23" s="11"/>
      <c r="I23" s="2"/>
      <c r="J23" s="2"/>
      <c r="K23" s="2"/>
      <c r="L23" s="11"/>
      <c r="M23" s="2"/>
      <c r="N23" s="2"/>
      <c r="O23" s="2"/>
      <c r="P23" s="11"/>
      <c r="Q23" s="2"/>
      <c r="R23" s="2"/>
      <c r="S23" s="2"/>
      <c r="T23" s="11"/>
    </row>
    <row r="24" spans="2:20" ht="15">
      <c r="B24" s="57" t="s">
        <v>2037</v>
      </c>
      <c r="C24" s="40" t="s">
        <v>1334</v>
      </c>
      <c r="D24" s="6" t="s">
        <v>480</v>
      </c>
      <c r="E24" s="11">
        <v>35100</v>
      </c>
      <c r="F24" s="11">
        <v>2800</v>
      </c>
      <c r="G24" s="11">
        <v>0</v>
      </c>
      <c r="H24" s="11">
        <v>37900</v>
      </c>
      <c r="I24" s="11">
        <v>0</v>
      </c>
      <c r="J24" s="11">
        <v>0</v>
      </c>
      <c r="K24" s="11">
        <v>0</v>
      </c>
      <c r="L24" s="11">
        <v>0</v>
      </c>
      <c r="M24" s="11">
        <v>41000</v>
      </c>
      <c r="N24" s="11">
        <v>13200</v>
      </c>
      <c r="O24" s="11">
        <v>0</v>
      </c>
      <c r="P24" s="11">
        <v>54200</v>
      </c>
      <c r="Q24" s="11">
        <v>0</v>
      </c>
      <c r="R24" s="11">
        <v>0</v>
      </c>
      <c r="S24" s="11">
        <v>0</v>
      </c>
      <c r="T24" s="11">
        <v>0</v>
      </c>
    </row>
    <row r="25" spans="2:20" ht="15">
      <c r="B25" s="58"/>
      <c r="C25" s="40" t="s">
        <v>2038</v>
      </c>
      <c r="D25" s="6" t="s">
        <v>62</v>
      </c>
      <c r="E25" s="11">
        <v>3300</v>
      </c>
      <c r="F25" s="11">
        <v>300</v>
      </c>
      <c r="G25" s="11">
        <v>0</v>
      </c>
      <c r="H25" s="11">
        <v>3600</v>
      </c>
      <c r="I25" s="11">
        <v>0</v>
      </c>
      <c r="J25" s="11">
        <v>0</v>
      </c>
      <c r="K25" s="11">
        <v>0</v>
      </c>
      <c r="L25" s="11">
        <v>0</v>
      </c>
      <c r="M25" s="11">
        <v>4200</v>
      </c>
      <c r="N25" s="11">
        <v>500</v>
      </c>
      <c r="O25" s="11">
        <v>0</v>
      </c>
      <c r="P25" s="11">
        <v>4700</v>
      </c>
      <c r="Q25" s="11">
        <v>0</v>
      </c>
      <c r="R25" s="11">
        <v>0</v>
      </c>
      <c r="S25" s="11">
        <v>0</v>
      </c>
      <c r="T25" s="11">
        <v>0</v>
      </c>
    </row>
    <row r="26" spans="2:20" ht="15">
      <c r="B26" s="58"/>
      <c r="C26" s="40" t="s">
        <v>1105</v>
      </c>
      <c r="D26" s="6" t="s">
        <v>63</v>
      </c>
      <c r="E26" s="11">
        <v>0</v>
      </c>
      <c r="F26" s="11">
        <v>0</v>
      </c>
      <c r="G26" s="11">
        <v>0</v>
      </c>
      <c r="H26" s="11">
        <v>0</v>
      </c>
      <c r="I26" s="11">
        <v>0</v>
      </c>
      <c r="J26" s="11">
        <v>0</v>
      </c>
      <c r="K26" s="11">
        <v>0</v>
      </c>
      <c r="L26" s="11">
        <v>0</v>
      </c>
      <c r="M26" s="11">
        <v>0</v>
      </c>
      <c r="N26" s="11">
        <v>0</v>
      </c>
      <c r="O26" s="11">
        <v>0</v>
      </c>
      <c r="P26" s="11">
        <v>0</v>
      </c>
      <c r="Q26" s="11">
        <v>0</v>
      </c>
      <c r="R26" s="11">
        <v>0</v>
      </c>
      <c r="S26" s="11">
        <v>0</v>
      </c>
      <c r="T26" s="11">
        <v>0</v>
      </c>
    </row>
    <row r="27" spans="2:20" ht="15">
      <c r="B27" s="58"/>
      <c r="C27" s="40" t="s">
        <v>971</v>
      </c>
      <c r="D27" s="6" t="s">
        <v>64</v>
      </c>
      <c r="E27" s="11">
        <v>-14700</v>
      </c>
      <c r="F27" s="11">
        <v>-900</v>
      </c>
      <c r="G27" s="11">
        <v>0</v>
      </c>
      <c r="H27" s="11">
        <v>-15600</v>
      </c>
      <c r="I27" s="11">
        <v>0</v>
      </c>
      <c r="J27" s="11">
        <v>0</v>
      </c>
      <c r="K27" s="11">
        <v>0</v>
      </c>
      <c r="L27" s="11">
        <v>0</v>
      </c>
      <c r="M27" s="11">
        <v>-1900</v>
      </c>
      <c r="N27" s="11">
        <v>-10700</v>
      </c>
      <c r="O27" s="11">
        <v>0</v>
      </c>
      <c r="P27" s="11">
        <v>-12600</v>
      </c>
      <c r="Q27" s="11">
        <v>0</v>
      </c>
      <c r="R27" s="11">
        <v>0</v>
      </c>
      <c r="S27" s="11">
        <v>0</v>
      </c>
      <c r="T27" s="11">
        <v>0</v>
      </c>
    </row>
    <row r="28" spans="2:20" ht="15">
      <c r="B28" s="58"/>
      <c r="C28" s="40" t="s">
        <v>1179</v>
      </c>
      <c r="D28" s="6" t="s">
        <v>66</v>
      </c>
      <c r="E28" s="11">
        <v>0</v>
      </c>
      <c r="F28" s="11">
        <v>0</v>
      </c>
      <c r="G28" s="11">
        <v>0</v>
      </c>
      <c r="H28" s="11">
        <v>0</v>
      </c>
      <c r="I28" s="11">
        <v>0</v>
      </c>
      <c r="J28" s="11">
        <v>0</v>
      </c>
      <c r="K28" s="11">
        <v>0</v>
      </c>
      <c r="L28" s="11">
        <v>0</v>
      </c>
      <c r="M28" s="11">
        <v>0</v>
      </c>
      <c r="N28" s="11">
        <v>0</v>
      </c>
      <c r="O28" s="11">
        <v>0</v>
      </c>
      <c r="P28" s="11">
        <v>0</v>
      </c>
      <c r="Q28" s="11">
        <v>0</v>
      </c>
      <c r="R28" s="11">
        <v>0</v>
      </c>
      <c r="S28" s="11">
        <v>0</v>
      </c>
      <c r="T28" s="11">
        <v>0</v>
      </c>
    </row>
    <row r="29" spans="2:20" ht="15">
      <c r="B29" s="58"/>
      <c r="C29" s="40" t="s">
        <v>836</v>
      </c>
      <c r="D29" s="6" t="s">
        <v>67</v>
      </c>
      <c r="E29" s="11">
        <v>0</v>
      </c>
      <c r="F29" s="11">
        <v>0</v>
      </c>
      <c r="G29" s="11">
        <v>0</v>
      </c>
      <c r="H29" s="11">
        <v>0</v>
      </c>
      <c r="I29" s="11">
        <v>0</v>
      </c>
      <c r="J29" s="11">
        <v>0</v>
      </c>
      <c r="K29" s="11">
        <v>0</v>
      </c>
      <c r="L29" s="11">
        <v>0</v>
      </c>
      <c r="M29" s="11">
        <v>0</v>
      </c>
      <c r="N29" s="11">
        <v>0</v>
      </c>
      <c r="O29" s="11">
        <v>0</v>
      </c>
      <c r="P29" s="11">
        <v>0</v>
      </c>
      <c r="Q29" s="11">
        <v>0</v>
      </c>
      <c r="R29" s="11">
        <v>0</v>
      </c>
      <c r="S29" s="11">
        <v>0</v>
      </c>
      <c r="T29" s="11">
        <v>0</v>
      </c>
    </row>
    <row r="30" spans="2:20" ht="15">
      <c r="B30" s="54"/>
      <c r="C30" s="40" t="s">
        <v>1436</v>
      </c>
      <c r="D30" s="6" t="s">
        <v>68</v>
      </c>
      <c r="E30" s="11">
        <v>23700</v>
      </c>
      <c r="F30" s="11">
        <v>2200</v>
      </c>
      <c r="G30" s="11">
        <v>0</v>
      </c>
      <c r="H30" s="11">
        <v>25900</v>
      </c>
      <c r="I30" s="11">
        <v>0</v>
      </c>
      <c r="J30" s="11">
        <v>0</v>
      </c>
      <c r="K30" s="11">
        <v>0</v>
      </c>
      <c r="L30" s="11">
        <v>0</v>
      </c>
      <c r="M30" s="11">
        <v>43300</v>
      </c>
      <c r="N30" s="11">
        <v>3000</v>
      </c>
      <c r="O30" s="11">
        <v>0</v>
      </c>
      <c r="P30" s="11">
        <v>46300</v>
      </c>
      <c r="Q30" s="11">
        <v>0</v>
      </c>
      <c r="R30" s="11">
        <v>0</v>
      </c>
      <c r="S30" s="11">
        <v>0</v>
      </c>
      <c r="T30" s="11">
        <v>0</v>
      </c>
    </row>
    <row r="31" spans="2:20" ht="15">
      <c r="B31" s="54" t="s">
        <v>2028</v>
      </c>
      <c r="C31" s="40" t="s">
        <v>1334</v>
      </c>
      <c r="D31" s="6" t="s">
        <v>69</v>
      </c>
      <c r="E31" s="11">
        <v>24100</v>
      </c>
      <c r="F31" s="11">
        <v>1300</v>
      </c>
      <c r="G31" s="11">
        <v>0</v>
      </c>
      <c r="H31" s="11">
        <v>25400</v>
      </c>
      <c r="I31" s="11">
        <v>0</v>
      </c>
      <c r="J31" s="11">
        <v>0</v>
      </c>
      <c r="K31" s="11">
        <v>0</v>
      </c>
      <c r="L31" s="11">
        <v>0</v>
      </c>
      <c r="M31" s="11">
        <v>31000</v>
      </c>
      <c r="N31" s="11">
        <v>1600</v>
      </c>
      <c r="O31" s="11">
        <v>0</v>
      </c>
      <c r="P31" s="11">
        <v>32600</v>
      </c>
      <c r="Q31" s="11">
        <v>0</v>
      </c>
      <c r="R31" s="11">
        <v>0</v>
      </c>
      <c r="S31" s="11">
        <v>0</v>
      </c>
      <c r="T31" s="11">
        <v>0</v>
      </c>
    </row>
    <row r="32" spans="2:20" ht="15">
      <c r="B32" s="54"/>
      <c r="C32" s="40" t="s">
        <v>1436</v>
      </c>
      <c r="D32" s="6" t="s">
        <v>70</v>
      </c>
      <c r="E32" s="11">
        <v>22800</v>
      </c>
      <c r="F32" s="11">
        <v>1300</v>
      </c>
      <c r="G32" s="11">
        <v>0</v>
      </c>
      <c r="H32" s="11">
        <v>24100</v>
      </c>
      <c r="I32" s="11">
        <v>0</v>
      </c>
      <c r="J32" s="11">
        <v>0</v>
      </c>
      <c r="K32" s="11">
        <v>0</v>
      </c>
      <c r="L32" s="11">
        <v>0</v>
      </c>
      <c r="M32" s="11">
        <v>27900</v>
      </c>
      <c r="N32" s="11">
        <v>1300</v>
      </c>
      <c r="O32" s="11">
        <v>0</v>
      </c>
      <c r="P32" s="11">
        <v>29200</v>
      </c>
      <c r="Q32" s="11">
        <v>0</v>
      </c>
      <c r="R32" s="11">
        <v>0</v>
      </c>
      <c r="S32" s="11">
        <v>0</v>
      </c>
      <c r="T32" s="11">
        <v>0</v>
      </c>
    </row>
    <row r="33" spans="2:20" ht="15">
      <c r="B33" s="57" t="s">
        <v>2227</v>
      </c>
      <c r="C33" s="57"/>
      <c r="D33" s="8" t="s">
        <v>71</v>
      </c>
      <c r="E33" s="12">
        <v>7</v>
      </c>
      <c r="F33" s="12">
        <v>11</v>
      </c>
      <c r="G33" s="12">
        <v>0</v>
      </c>
      <c r="H33" s="10"/>
      <c r="I33" s="12">
        <v>0</v>
      </c>
      <c r="J33" s="12">
        <v>0</v>
      </c>
      <c r="K33" s="12">
        <v>0</v>
      </c>
      <c r="L33" s="10"/>
      <c r="M33" s="12">
        <v>7</v>
      </c>
      <c r="N33" s="12">
        <v>11</v>
      </c>
      <c r="O33" s="12">
        <v>0</v>
      </c>
      <c r="P33" s="10"/>
      <c r="Q33" s="12">
        <v>0</v>
      </c>
      <c r="R33" s="12">
        <v>0</v>
      </c>
      <c r="S33" s="12">
        <v>0</v>
      </c>
      <c r="T33" s="10"/>
    </row>
    <row r="34" spans="2:20" ht="13.2">
      <c r="B34" s="53"/>
      <c r="C34" s="53"/>
      <c r="D34" s="53"/>
      <c r="E34" s="53"/>
      <c r="F34" s="53"/>
      <c r="G34" s="53"/>
      <c r="H34" s="53"/>
      <c r="I34" s="53"/>
      <c r="J34" s="53"/>
      <c r="K34" s="53"/>
      <c r="L34" s="53"/>
      <c r="M34" s="53"/>
      <c r="N34" s="53"/>
      <c r="O34" s="53"/>
      <c r="P34" s="53"/>
      <c r="Q34" s="53"/>
      <c r="R34" s="53"/>
      <c r="S34" s="53"/>
      <c r="T34" s="53"/>
    </row>
  </sheetData>
  <mergeCells count="22">
    <mergeCell ref="U1:U1048576"/>
    <mergeCell ref="B34:T34"/>
    <mergeCell ref="B12:D15"/>
    <mergeCell ref="E1:T11"/>
    <mergeCell ref="B9:D11"/>
    <mergeCell ref="A1:A1048576"/>
    <mergeCell ref="B24:B30"/>
    <mergeCell ref="B31:B32"/>
    <mergeCell ref="B33:C33"/>
    <mergeCell ref="E13:H13"/>
    <mergeCell ref="I13:L13"/>
    <mergeCell ref="M13:P13"/>
    <mergeCell ref="Q13:T13"/>
    <mergeCell ref="B16:B23"/>
    <mergeCell ref="E12:L12"/>
    <mergeCell ref="M12:T12"/>
    <mergeCell ref="B1:C1"/>
    <mergeCell ref="D1:D3"/>
    <mergeCell ref="B2:C2"/>
    <mergeCell ref="B3:C3"/>
    <mergeCell ref="D5:D8"/>
    <mergeCell ref="B7:C7"/>
  </mergeCell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B1:I36"/>
  <sheetViews>
    <sheetView rightToLeft="1" workbookViewId="0" topLeftCell="A1">
      <selection pane="topLeft" activeCell="B9" sqref="B9:D11"/>
    </sheetView>
  </sheetViews>
  <sheetFormatPr defaultColWidth="0" defaultRowHeight="13.2" zeroHeight="1"/>
  <cols>
    <col min="1" max="1" width="2.71428571428571" style="43" customWidth="1"/>
    <col min="2" max="2" width="12.7142857142857" customWidth="1"/>
    <col min="3" max="3" width="65.2857142857143" customWidth="1"/>
    <col min="4" max="4" width="10.2857142857143" customWidth="1"/>
    <col min="5" max="6" width="21.5714285714286" customWidth="1"/>
    <col min="7" max="7" width="5.28571428571429" style="44" customWidth="1"/>
    <col min="8" max="9" width="13.5714285714286" hidden="1"/>
    <col min="10" max="16384" width="11.4285714285714" hidden="1"/>
  </cols>
  <sheetData>
    <row r="1" spans="2:9" ht="15">
      <c r="B1" s="52" t="s">
        <v>932</v>
      </c>
      <c r="C1" s="52"/>
      <c r="D1" s="44"/>
      <c r="E1" s="44"/>
      <c r="F1" s="44"/>
      <c r="H1" s="25"/>
      <c r="I1" s="25"/>
    </row>
    <row r="2" spans="2:9" ht="15">
      <c r="B2" s="60" t="s">
        <v>1097</v>
      </c>
      <c r="C2" s="60"/>
      <c r="D2" s="44"/>
      <c r="E2" s="44"/>
      <c r="F2" s="44"/>
      <c r="H2" s="25"/>
      <c r="I2" s="25"/>
    </row>
    <row r="3" spans="2:9" ht="13.2">
      <c r="B3" s="44"/>
      <c r="C3" s="44"/>
      <c r="D3" s="49"/>
      <c r="E3" s="44"/>
      <c r="F3" s="44"/>
      <c r="H3" s="25"/>
      <c r="I3" s="25"/>
    </row>
    <row r="4" spans="2:9" ht="15">
      <c r="B4" s="29" t="s">
        <v>931</v>
      </c>
      <c r="C4" s="30" t="s">
        <v>120</v>
      </c>
      <c r="D4" s="28" t="s">
        <v>1602</v>
      </c>
      <c r="E4" s="44"/>
      <c r="F4" s="44"/>
      <c r="H4" s="25"/>
      <c r="I4" s="25"/>
    </row>
    <row r="5" spans="2:9" ht="15">
      <c r="B5" s="37" t="s">
        <v>2281</v>
      </c>
      <c r="C5" s="32">
        <v>44561</v>
      </c>
      <c r="D5" s="50"/>
      <c r="E5" s="44"/>
      <c r="F5" s="44"/>
      <c r="H5" s="25"/>
      <c r="I5" s="25"/>
    </row>
    <row r="6" spans="2:9" ht="15">
      <c r="B6" s="31" t="s">
        <v>1795</v>
      </c>
      <c r="C6" s="33" t="s">
        <v>640</v>
      </c>
      <c r="D6" s="51"/>
      <c r="E6" s="44"/>
      <c r="F6" s="44"/>
      <c r="H6" s="25"/>
      <c r="I6" s="25"/>
    </row>
    <row r="7" spans="2:9" ht="15">
      <c r="B7" s="55"/>
      <c r="C7" s="56"/>
      <c r="D7" s="51"/>
      <c r="E7" s="44"/>
      <c r="F7" s="44"/>
      <c r="H7" s="25"/>
      <c r="I7" s="25"/>
    </row>
    <row r="8" spans="2:9" ht="15">
      <c r="B8" s="34" t="s">
        <v>1608</v>
      </c>
      <c r="C8" s="5" t="s">
        <v>280</v>
      </c>
      <c r="D8" s="51"/>
      <c r="E8" s="44"/>
      <c r="F8" s="44"/>
      <c r="H8" s="25"/>
      <c r="I8" s="25"/>
    </row>
    <row r="9" spans="2:9" ht="13.2">
      <c r="B9" s="96" t="s">
        <v>281</v>
      </c>
      <c r="C9" s="96"/>
      <c r="D9" s="96"/>
      <c r="E9" s="44"/>
      <c r="F9" s="44"/>
      <c r="H9" s="25"/>
      <c r="I9" s="25"/>
    </row>
    <row r="10" spans="2:9" ht="13.2" customHeight="1">
      <c r="B10" s="96"/>
      <c r="C10" s="96"/>
      <c r="D10" s="96"/>
      <c r="E10" s="44"/>
      <c r="F10" s="44"/>
      <c r="H10" s="25"/>
      <c r="I10" s="25"/>
    </row>
    <row r="11" spans="2:9" ht="15" customHeight="1">
      <c r="B11" s="96"/>
      <c r="C11" s="96"/>
      <c r="D11" s="96"/>
      <c r="E11" s="45"/>
      <c r="F11" s="45"/>
      <c r="H11" s="1"/>
      <c r="I11" s="1"/>
    </row>
    <row r="12" spans="2:9" ht="15">
      <c r="B12" s="44"/>
      <c r="C12" s="44"/>
      <c r="D12" s="46"/>
      <c r="E12" s="9" t="s">
        <v>2264</v>
      </c>
      <c r="F12" s="9" t="s">
        <v>2245</v>
      </c>
      <c r="H12" s="1"/>
      <c r="I12" s="1"/>
    </row>
    <row r="13" spans="2:9" ht="15">
      <c r="B13" s="45"/>
      <c r="C13" s="45"/>
      <c r="D13" s="47"/>
      <c r="E13" s="6" t="s">
        <v>54</v>
      </c>
      <c r="F13" s="6" t="s">
        <v>54</v>
      </c>
      <c r="H13" s="1"/>
      <c r="I13" s="1"/>
    </row>
    <row r="14" spans="2:9" ht="15">
      <c r="B14" s="57" t="s">
        <v>1443</v>
      </c>
      <c r="C14" s="4" t="s">
        <v>1216</v>
      </c>
      <c r="D14" s="6" t="s">
        <v>54</v>
      </c>
      <c r="E14" s="11"/>
      <c r="F14" s="11"/>
      <c r="H14" s="1"/>
      <c r="I14" s="1"/>
    </row>
    <row r="15" spans="2:9" ht="15">
      <c r="B15" s="58"/>
      <c r="C15" s="4" t="s">
        <v>928</v>
      </c>
      <c r="D15" s="6" t="s">
        <v>73</v>
      </c>
      <c r="E15" s="11"/>
      <c r="F15" s="11"/>
      <c r="H15" s="1"/>
      <c r="I15" s="1"/>
    </row>
    <row r="16" spans="2:9" ht="15">
      <c r="B16" s="58"/>
      <c r="C16" s="4" t="s">
        <v>1217</v>
      </c>
      <c r="D16" s="6" t="s">
        <v>100</v>
      </c>
      <c r="E16" s="11"/>
      <c r="F16" s="11"/>
      <c r="H16" s="1"/>
      <c r="I16" s="1"/>
    </row>
    <row r="17" spans="2:9" ht="15">
      <c r="B17" s="58"/>
      <c r="C17" s="4" t="s">
        <v>929</v>
      </c>
      <c r="D17" s="6" t="s">
        <v>111</v>
      </c>
      <c r="E17" s="11"/>
      <c r="F17" s="11"/>
      <c r="H17" s="1"/>
      <c r="I17" s="1"/>
    </row>
    <row r="18" spans="2:9" ht="15">
      <c r="B18" s="58"/>
      <c r="C18" s="4" t="s">
        <v>1113</v>
      </c>
      <c r="D18" s="6" t="s">
        <v>124</v>
      </c>
      <c r="E18" s="11"/>
      <c r="F18" s="11"/>
      <c r="H18" s="1"/>
      <c r="I18" s="1"/>
    </row>
    <row r="19" spans="2:9" ht="15">
      <c r="B19" s="58"/>
      <c r="C19" s="4" t="s">
        <v>913</v>
      </c>
      <c r="D19" s="6" t="s">
        <v>126</v>
      </c>
      <c r="E19" s="11"/>
      <c r="F19" s="11"/>
      <c r="H19" s="1"/>
      <c r="I19" s="1"/>
    </row>
    <row r="20" spans="2:9" ht="15">
      <c r="B20" s="58"/>
      <c r="C20" s="4" t="s">
        <v>1112</v>
      </c>
      <c r="D20" s="6" t="s">
        <v>478</v>
      </c>
      <c r="E20" s="11"/>
      <c r="F20" s="11"/>
      <c r="H20" s="1"/>
      <c r="I20" s="1"/>
    </row>
    <row r="21" spans="2:9" ht="15">
      <c r="B21" s="58"/>
      <c r="C21" s="4" t="s">
        <v>912</v>
      </c>
      <c r="D21" s="6" t="s">
        <v>479</v>
      </c>
      <c r="E21" s="11"/>
      <c r="F21" s="11"/>
      <c r="H21" s="1"/>
      <c r="I21" s="1"/>
    </row>
    <row r="22" spans="2:9" ht="15">
      <c r="B22" s="58"/>
      <c r="C22" s="4" t="s">
        <v>1952</v>
      </c>
      <c r="D22" s="6" t="s">
        <v>480</v>
      </c>
      <c r="E22" s="11"/>
      <c r="F22" s="11"/>
      <c r="H22" s="1"/>
      <c r="I22" s="1"/>
    </row>
    <row r="23" spans="2:9" ht="15">
      <c r="B23" s="58"/>
      <c r="C23" s="4" t="s">
        <v>1212</v>
      </c>
      <c r="D23" s="6" t="s">
        <v>62</v>
      </c>
      <c r="E23" s="11"/>
      <c r="F23" s="11"/>
      <c r="H23" s="1"/>
      <c r="I23" s="1"/>
    </row>
    <row r="24" spans="2:9" ht="30">
      <c r="B24" s="54"/>
      <c r="C24" s="4" t="s">
        <v>845</v>
      </c>
      <c r="D24" s="6" t="s">
        <v>63</v>
      </c>
      <c r="E24" s="11"/>
      <c r="F24" s="11"/>
      <c r="H24" s="1"/>
      <c r="I24" s="1"/>
    </row>
    <row r="25" spans="2:9" ht="15">
      <c r="B25" s="57" t="s">
        <v>1021</v>
      </c>
      <c r="C25" s="4" t="s">
        <v>1216</v>
      </c>
      <c r="D25" s="6" t="s">
        <v>64</v>
      </c>
      <c r="E25" s="11"/>
      <c r="F25" s="11"/>
      <c r="H25" s="1"/>
      <c r="I25" s="1"/>
    </row>
    <row r="26" spans="2:9" ht="15">
      <c r="B26" s="58"/>
      <c r="C26" s="4" t="s">
        <v>928</v>
      </c>
      <c r="D26" s="6" t="s">
        <v>66</v>
      </c>
      <c r="E26" s="11"/>
      <c r="F26" s="11"/>
      <c r="H26" s="1"/>
      <c r="I26" s="1"/>
    </row>
    <row r="27" spans="2:9" ht="15">
      <c r="B27" s="58"/>
      <c r="C27" s="4" t="s">
        <v>1217</v>
      </c>
      <c r="D27" s="6" t="s">
        <v>67</v>
      </c>
      <c r="E27" s="11"/>
      <c r="F27" s="11"/>
      <c r="H27" s="1"/>
      <c r="I27" s="1"/>
    </row>
    <row r="28" spans="2:9" ht="15">
      <c r="B28" s="58"/>
      <c r="C28" s="4" t="s">
        <v>929</v>
      </c>
      <c r="D28" s="6" t="s">
        <v>68</v>
      </c>
      <c r="E28" s="11"/>
      <c r="F28" s="11"/>
      <c r="H28" s="1"/>
      <c r="I28" s="1"/>
    </row>
    <row r="29" spans="2:9" ht="15">
      <c r="B29" s="58"/>
      <c r="C29" s="4" t="s">
        <v>1113</v>
      </c>
      <c r="D29" s="6" t="s">
        <v>69</v>
      </c>
      <c r="E29" s="11"/>
      <c r="F29" s="11"/>
      <c r="H29" s="1"/>
      <c r="I29" s="1"/>
    </row>
    <row r="30" spans="2:9" ht="15">
      <c r="B30" s="58"/>
      <c r="C30" s="4" t="s">
        <v>913</v>
      </c>
      <c r="D30" s="6" t="s">
        <v>70</v>
      </c>
      <c r="E30" s="11"/>
      <c r="F30" s="11"/>
      <c r="H30" s="1"/>
      <c r="I30" s="1"/>
    </row>
    <row r="31" spans="2:9" ht="15">
      <c r="B31" s="58"/>
      <c r="C31" s="4" t="s">
        <v>1112</v>
      </c>
      <c r="D31" s="6" t="s">
        <v>71</v>
      </c>
      <c r="E31" s="11"/>
      <c r="F31" s="11"/>
      <c r="H31" s="1"/>
      <c r="I31" s="1"/>
    </row>
    <row r="32" spans="2:9" ht="15">
      <c r="B32" s="58"/>
      <c r="C32" s="4" t="s">
        <v>912</v>
      </c>
      <c r="D32" s="6" t="s">
        <v>72</v>
      </c>
      <c r="E32" s="11"/>
      <c r="F32" s="11"/>
      <c r="H32" s="1"/>
      <c r="I32" s="1"/>
    </row>
    <row r="33" spans="2:9" ht="15">
      <c r="B33" s="58"/>
      <c r="C33" s="4" t="s">
        <v>1952</v>
      </c>
      <c r="D33" s="6" t="s">
        <v>76</v>
      </c>
      <c r="E33" s="11"/>
      <c r="F33" s="11"/>
      <c r="H33" s="1"/>
      <c r="I33" s="1"/>
    </row>
    <row r="34" spans="2:9" ht="15">
      <c r="B34" s="58"/>
      <c r="C34" s="4" t="s">
        <v>1212</v>
      </c>
      <c r="D34" s="6" t="s">
        <v>91</v>
      </c>
      <c r="E34" s="11"/>
      <c r="F34" s="11"/>
      <c r="H34" s="1"/>
      <c r="I34" s="1"/>
    </row>
    <row r="35" spans="2:9" ht="30">
      <c r="B35" s="57"/>
      <c r="C35" s="3" t="s">
        <v>845</v>
      </c>
      <c r="D35" s="8" t="s">
        <v>92</v>
      </c>
      <c r="E35" s="12"/>
      <c r="F35" s="12"/>
      <c r="H35" s="1"/>
      <c r="I35" s="1"/>
    </row>
    <row r="36" spans="2:6" ht="13.2">
      <c r="B36" s="53"/>
      <c r="C36" s="53"/>
      <c r="D36" s="53"/>
      <c r="E36" s="53"/>
      <c r="F36" s="53"/>
    </row>
  </sheetData>
  <mergeCells count="14">
    <mergeCell ref="B36:F36"/>
    <mergeCell ref="B1:C1"/>
    <mergeCell ref="D1:D3"/>
    <mergeCell ref="B2:C2"/>
    <mergeCell ref="B3:C3"/>
    <mergeCell ref="D5:D8"/>
    <mergeCell ref="B7:C7"/>
    <mergeCell ref="B9:D11"/>
    <mergeCell ref="B12:D13"/>
    <mergeCell ref="E1:F11"/>
    <mergeCell ref="B14:B24"/>
    <mergeCell ref="B25:B35"/>
    <mergeCell ref="G1:G1048576"/>
    <mergeCell ref="A1:A1048576"/>
  </mergeCell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B1:P30"/>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26.4285714285714" customWidth="1"/>
    <col min="4" max="4" width="11" customWidth="1"/>
    <col min="5" max="16" width="21.5714285714286" customWidth="1"/>
    <col min="17" max="17" width="6.71428571428571" style="43" customWidth="1"/>
    <col min="18" max="16384" width="11.4285714285714" hidden="1"/>
  </cols>
  <sheetData>
    <row r="1" spans="2:16" ht="15">
      <c r="B1" s="52" t="s">
        <v>932</v>
      </c>
      <c r="C1" s="52"/>
      <c r="D1" s="44"/>
      <c r="E1" s="44"/>
      <c r="F1" s="44"/>
      <c r="G1" s="44"/>
      <c r="H1" s="44"/>
      <c r="I1" s="44"/>
      <c r="J1" s="44"/>
      <c r="K1" s="44"/>
      <c r="L1" s="44"/>
      <c r="M1" s="44"/>
      <c r="N1" s="44"/>
      <c r="O1" s="44"/>
      <c r="P1" s="44"/>
    </row>
    <row r="2" spans="2:16" ht="15">
      <c r="B2" s="60" t="s">
        <v>1097</v>
      </c>
      <c r="C2" s="60"/>
      <c r="D2" s="44"/>
      <c r="E2" s="44"/>
      <c r="F2" s="44"/>
      <c r="G2" s="44"/>
      <c r="H2" s="44"/>
      <c r="I2" s="44"/>
      <c r="J2" s="44"/>
      <c r="K2" s="44"/>
      <c r="L2" s="44"/>
      <c r="M2" s="44"/>
      <c r="N2" s="44"/>
      <c r="O2" s="44"/>
      <c r="P2" s="44"/>
    </row>
    <row r="3" spans="2:16" ht="13.2">
      <c r="B3" s="44"/>
      <c r="C3" s="44"/>
      <c r="D3" s="49"/>
      <c r="E3" s="44"/>
      <c r="F3" s="44"/>
      <c r="G3" s="44"/>
      <c r="H3" s="44"/>
      <c r="I3" s="44"/>
      <c r="J3" s="44"/>
      <c r="K3" s="44"/>
      <c r="L3" s="44"/>
      <c r="M3" s="44"/>
      <c r="N3" s="44"/>
      <c r="O3" s="44"/>
      <c r="P3" s="44"/>
    </row>
    <row r="4" spans="2:16" ht="15">
      <c r="B4" s="29" t="s">
        <v>931</v>
      </c>
      <c r="C4" s="30" t="s">
        <v>120</v>
      </c>
      <c r="D4" s="28" t="s">
        <v>1602</v>
      </c>
      <c r="E4" s="44"/>
      <c r="F4" s="44"/>
      <c r="G4" s="44"/>
      <c r="H4" s="44"/>
      <c r="I4" s="44"/>
      <c r="J4" s="44"/>
      <c r="K4" s="44"/>
      <c r="L4" s="44"/>
      <c r="M4" s="44"/>
      <c r="N4" s="44"/>
      <c r="O4" s="44"/>
      <c r="P4" s="44"/>
    </row>
    <row r="5" spans="2:16" ht="15">
      <c r="B5" s="37" t="s">
        <v>2281</v>
      </c>
      <c r="C5" s="32">
        <v>44561</v>
      </c>
      <c r="D5" s="50"/>
      <c r="E5" s="44"/>
      <c r="F5" s="44"/>
      <c r="G5" s="44"/>
      <c r="H5" s="44"/>
      <c r="I5" s="44"/>
      <c r="J5" s="44"/>
      <c r="K5" s="44"/>
      <c r="L5" s="44"/>
      <c r="M5" s="44"/>
      <c r="N5" s="44"/>
      <c r="O5" s="44"/>
      <c r="P5" s="44"/>
    </row>
    <row r="6" spans="2:16" ht="15">
      <c r="B6" s="31" t="s">
        <v>1795</v>
      </c>
      <c r="C6" s="33" t="s">
        <v>640</v>
      </c>
      <c r="D6" s="51"/>
      <c r="E6" s="44"/>
      <c r="F6" s="44"/>
      <c r="G6" s="44"/>
      <c r="H6" s="44"/>
      <c r="I6" s="44"/>
      <c r="J6" s="44"/>
      <c r="K6" s="44"/>
      <c r="L6" s="44"/>
      <c r="M6" s="44"/>
      <c r="N6" s="44"/>
      <c r="O6" s="44"/>
      <c r="P6" s="44"/>
    </row>
    <row r="7" spans="2:16" ht="15">
      <c r="B7" s="55"/>
      <c r="C7" s="56"/>
      <c r="D7" s="51"/>
      <c r="E7" s="44"/>
      <c r="F7" s="44"/>
      <c r="G7" s="44"/>
      <c r="H7" s="44"/>
      <c r="I7" s="44"/>
      <c r="J7" s="44"/>
      <c r="K7" s="44"/>
      <c r="L7" s="44"/>
      <c r="M7" s="44"/>
      <c r="N7" s="44"/>
      <c r="O7" s="44"/>
      <c r="P7" s="44"/>
    </row>
    <row r="8" spans="2:16" ht="15">
      <c r="B8" s="34" t="s">
        <v>1608</v>
      </c>
      <c r="C8" s="5" t="s">
        <v>283</v>
      </c>
      <c r="D8" s="51"/>
      <c r="E8" s="44"/>
      <c r="F8" s="44"/>
      <c r="G8" s="44"/>
      <c r="H8" s="44"/>
      <c r="I8" s="44"/>
      <c r="J8" s="44"/>
      <c r="K8" s="44"/>
      <c r="L8" s="44"/>
      <c r="M8" s="44"/>
      <c r="N8" s="44"/>
      <c r="O8" s="44"/>
      <c r="P8" s="44"/>
    </row>
    <row r="9" spans="2:16" ht="13.2">
      <c r="B9" s="96" t="s">
        <v>284</v>
      </c>
      <c r="C9" s="96"/>
      <c r="D9" s="96"/>
      <c r="E9" s="44"/>
      <c r="F9" s="44"/>
      <c r="G9" s="44"/>
      <c r="H9" s="44"/>
      <c r="I9" s="44"/>
      <c r="J9" s="44"/>
      <c r="K9" s="44"/>
      <c r="L9" s="44"/>
      <c r="M9" s="44"/>
      <c r="N9" s="44"/>
      <c r="O9" s="44"/>
      <c r="P9" s="44"/>
    </row>
    <row r="10" spans="2:16" ht="13.2" customHeight="1">
      <c r="B10" s="96"/>
      <c r="C10" s="96"/>
      <c r="D10" s="96"/>
      <c r="E10" s="44"/>
      <c r="F10" s="44"/>
      <c r="G10" s="44"/>
      <c r="H10" s="44"/>
      <c r="I10" s="44"/>
      <c r="J10" s="44"/>
      <c r="K10" s="44"/>
      <c r="L10" s="44"/>
      <c r="M10" s="44"/>
      <c r="N10" s="44"/>
      <c r="O10" s="44"/>
      <c r="P10" s="44"/>
    </row>
    <row r="11" spans="2:16" ht="15" customHeight="1">
      <c r="B11" s="96"/>
      <c r="C11" s="96"/>
      <c r="D11" s="96"/>
      <c r="E11" s="45"/>
      <c r="F11" s="45"/>
      <c r="G11" s="45"/>
      <c r="H11" s="45"/>
      <c r="I11" s="45"/>
      <c r="J11" s="45"/>
      <c r="K11" s="45"/>
      <c r="L11" s="45"/>
      <c r="M11" s="45"/>
      <c r="N11" s="45"/>
      <c r="O11" s="45"/>
      <c r="P11" s="45"/>
    </row>
    <row r="12" spans="2:16" ht="15">
      <c r="B12" s="44"/>
      <c r="C12" s="44"/>
      <c r="D12" s="46"/>
      <c r="E12" s="61" t="s">
        <v>2264</v>
      </c>
      <c r="F12" s="62"/>
      <c r="G12" s="62"/>
      <c r="H12" s="62"/>
      <c r="I12" s="62"/>
      <c r="J12" s="61"/>
      <c r="K12" s="61" t="s">
        <v>2245</v>
      </c>
      <c r="L12" s="62"/>
      <c r="M12" s="62"/>
      <c r="N12" s="62"/>
      <c r="O12" s="62"/>
      <c r="P12" s="61"/>
    </row>
    <row r="13" spans="2:16" ht="15">
      <c r="B13" s="44"/>
      <c r="C13" s="44"/>
      <c r="D13" s="46"/>
      <c r="E13" s="9" t="s">
        <v>1461</v>
      </c>
      <c r="F13" s="9" t="s">
        <v>2105</v>
      </c>
      <c r="G13" s="9" t="s">
        <v>1693</v>
      </c>
      <c r="H13" s="9" t="s">
        <v>1832</v>
      </c>
      <c r="I13" s="9" t="s">
        <v>836</v>
      </c>
      <c r="J13" s="9" t="s">
        <v>1733</v>
      </c>
      <c r="K13" s="9" t="s">
        <v>1461</v>
      </c>
      <c r="L13" s="9" t="s">
        <v>2105</v>
      </c>
      <c r="M13" s="9" t="s">
        <v>1693</v>
      </c>
      <c r="N13" s="9" t="s">
        <v>1832</v>
      </c>
      <c r="O13" s="9" t="s">
        <v>836</v>
      </c>
      <c r="P13" s="9" t="s">
        <v>1733</v>
      </c>
    </row>
    <row r="14" spans="2:16" ht="15">
      <c r="B14" s="45"/>
      <c r="C14" s="45"/>
      <c r="D14" s="47"/>
      <c r="E14" s="6" t="s">
        <v>54</v>
      </c>
      <c r="F14" s="6" t="s">
        <v>73</v>
      </c>
      <c r="G14" s="6" t="s">
        <v>100</v>
      </c>
      <c r="H14" s="6" t="s">
        <v>111</v>
      </c>
      <c r="I14" s="6" t="s">
        <v>124</v>
      </c>
      <c r="J14" s="6" t="s">
        <v>126</v>
      </c>
      <c r="K14" s="6" t="s">
        <v>54</v>
      </c>
      <c r="L14" s="6" t="s">
        <v>73</v>
      </c>
      <c r="M14" s="6" t="s">
        <v>100</v>
      </c>
      <c r="N14" s="6" t="s">
        <v>111</v>
      </c>
      <c r="O14" s="6" t="s">
        <v>124</v>
      </c>
      <c r="P14" s="6" t="s">
        <v>126</v>
      </c>
    </row>
    <row r="15" spans="2:16" ht="15">
      <c r="B15" s="57" t="s">
        <v>1999</v>
      </c>
      <c r="C15" s="40" t="s">
        <v>1437</v>
      </c>
      <c r="D15" s="6" t="s">
        <v>54</v>
      </c>
      <c r="E15" s="11"/>
      <c r="F15" s="11"/>
      <c r="G15" s="11"/>
      <c r="H15" s="11"/>
      <c r="I15" s="11"/>
      <c r="J15" s="11">
        <v>0</v>
      </c>
      <c r="K15" s="11"/>
      <c r="L15" s="11"/>
      <c r="M15" s="11"/>
      <c r="N15" s="11"/>
      <c r="O15" s="11"/>
      <c r="P15" s="11">
        <v>0</v>
      </c>
    </row>
    <row r="16" spans="2:16" ht="15">
      <c r="B16" s="58"/>
      <c r="C16" s="40" t="s">
        <v>2251</v>
      </c>
      <c r="D16" s="6" t="s">
        <v>73</v>
      </c>
      <c r="E16" s="2"/>
      <c r="F16" s="11"/>
      <c r="G16" s="11"/>
      <c r="H16" s="11"/>
      <c r="I16" s="11"/>
      <c r="J16" s="11">
        <v>0</v>
      </c>
      <c r="K16" s="2"/>
      <c r="L16" s="11"/>
      <c r="M16" s="11"/>
      <c r="N16" s="11"/>
      <c r="O16" s="11"/>
      <c r="P16" s="11">
        <v>0</v>
      </c>
    </row>
    <row r="17" spans="2:16" ht="15">
      <c r="B17" s="58"/>
      <c r="C17" s="40" t="s">
        <v>2171</v>
      </c>
      <c r="D17" s="6" t="s">
        <v>100</v>
      </c>
      <c r="E17" s="11"/>
      <c r="F17" s="11"/>
      <c r="G17" s="11"/>
      <c r="H17" s="11"/>
      <c r="I17" s="11"/>
      <c r="J17" s="11">
        <v>0</v>
      </c>
      <c r="K17" s="11"/>
      <c r="L17" s="11"/>
      <c r="M17" s="11"/>
      <c r="N17" s="11"/>
      <c r="O17" s="11"/>
      <c r="P17" s="11">
        <v>0</v>
      </c>
    </row>
    <row r="18" spans="2:16" ht="15">
      <c r="B18" s="58"/>
      <c r="C18" s="40" t="s">
        <v>1179</v>
      </c>
      <c r="D18" s="6" t="s">
        <v>111</v>
      </c>
      <c r="E18" s="11"/>
      <c r="F18" s="11"/>
      <c r="G18" s="11"/>
      <c r="H18" s="11"/>
      <c r="I18" s="11"/>
      <c r="J18" s="11">
        <v>0</v>
      </c>
      <c r="K18" s="11"/>
      <c r="L18" s="11"/>
      <c r="M18" s="11"/>
      <c r="N18" s="11"/>
      <c r="O18" s="11"/>
      <c r="P18" s="11">
        <v>0</v>
      </c>
    </row>
    <row r="19" spans="2:16" ht="15">
      <c r="B19" s="58"/>
      <c r="C19" s="40" t="s">
        <v>836</v>
      </c>
      <c r="D19" s="6" t="s">
        <v>124</v>
      </c>
      <c r="E19" s="11"/>
      <c r="F19" s="11"/>
      <c r="G19" s="11"/>
      <c r="H19" s="11"/>
      <c r="I19" s="11"/>
      <c r="J19" s="11">
        <v>0</v>
      </c>
      <c r="K19" s="11"/>
      <c r="L19" s="11"/>
      <c r="M19" s="11"/>
      <c r="N19" s="11"/>
      <c r="O19" s="11"/>
      <c r="P19" s="11">
        <v>0</v>
      </c>
    </row>
    <row r="20" spans="2:16" ht="15">
      <c r="B20" s="54"/>
      <c r="C20" s="40" t="s">
        <v>1341</v>
      </c>
      <c r="D20" s="6" t="s">
        <v>126</v>
      </c>
      <c r="E20" s="11"/>
      <c r="F20" s="11"/>
      <c r="G20" s="11"/>
      <c r="H20" s="11"/>
      <c r="I20" s="11"/>
      <c r="J20" s="11">
        <v>0</v>
      </c>
      <c r="K20" s="11"/>
      <c r="L20" s="11"/>
      <c r="M20" s="11"/>
      <c r="N20" s="11"/>
      <c r="O20" s="11"/>
      <c r="P20" s="11">
        <v>0</v>
      </c>
    </row>
    <row r="21" spans="2:16" ht="15">
      <c r="B21" s="57" t="s">
        <v>1092</v>
      </c>
      <c r="C21" s="40" t="s">
        <v>1342</v>
      </c>
      <c r="D21" s="6" t="s">
        <v>478</v>
      </c>
      <c r="E21" s="11">
        <v>0</v>
      </c>
      <c r="F21" s="11">
        <v>0</v>
      </c>
      <c r="G21" s="11">
        <v>0</v>
      </c>
      <c r="H21" s="11">
        <v>0</v>
      </c>
      <c r="I21" s="11">
        <v>0</v>
      </c>
      <c r="J21" s="11">
        <v>0</v>
      </c>
      <c r="K21" s="11">
        <v>0</v>
      </c>
      <c r="L21" s="11">
        <v>0</v>
      </c>
      <c r="M21" s="11">
        <v>0</v>
      </c>
      <c r="N21" s="11">
        <v>0</v>
      </c>
      <c r="O21" s="11">
        <v>0</v>
      </c>
      <c r="P21" s="11">
        <v>0</v>
      </c>
    </row>
    <row r="22" spans="2:16" ht="15">
      <c r="B22" s="58"/>
      <c r="C22" s="40" t="s">
        <v>1086</v>
      </c>
      <c r="D22" s="6" t="s">
        <v>479</v>
      </c>
      <c r="E22" s="2"/>
      <c r="F22" s="11"/>
      <c r="G22" s="11"/>
      <c r="H22" s="11"/>
      <c r="I22" s="11"/>
      <c r="J22" s="11">
        <v>0</v>
      </c>
      <c r="K22" s="2"/>
      <c r="L22" s="11"/>
      <c r="M22" s="11"/>
      <c r="N22" s="11"/>
      <c r="O22" s="11"/>
      <c r="P22" s="11">
        <v>0</v>
      </c>
    </row>
    <row r="23" spans="2:16" ht="15">
      <c r="B23" s="58"/>
      <c r="C23" s="40" t="s">
        <v>1105</v>
      </c>
      <c r="D23" s="6" t="s">
        <v>480</v>
      </c>
      <c r="E23" s="11"/>
      <c r="F23" s="11"/>
      <c r="G23" s="11"/>
      <c r="H23" s="11"/>
      <c r="I23" s="11"/>
      <c r="J23" s="11">
        <v>0</v>
      </c>
      <c r="K23" s="11"/>
      <c r="L23" s="11"/>
      <c r="M23" s="11"/>
      <c r="N23" s="11"/>
      <c r="O23" s="11"/>
      <c r="P23" s="11">
        <v>0</v>
      </c>
    </row>
    <row r="24" spans="2:16" ht="15">
      <c r="B24" s="58"/>
      <c r="C24" s="40" t="s">
        <v>911</v>
      </c>
      <c r="D24" s="6" t="s">
        <v>62</v>
      </c>
      <c r="E24" s="2"/>
      <c r="F24" s="11"/>
      <c r="G24" s="11"/>
      <c r="H24" s="11"/>
      <c r="I24" s="11"/>
      <c r="J24" s="11">
        <v>0</v>
      </c>
      <c r="K24" s="2"/>
      <c r="L24" s="11"/>
      <c r="M24" s="11"/>
      <c r="N24" s="11"/>
      <c r="O24" s="11"/>
      <c r="P24" s="11">
        <v>0</v>
      </c>
    </row>
    <row r="25" spans="2:16" ht="15">
      <c r="B25" s="58"/>
      <c r="C25" s="40" t="s">
        <v>1179</v>
      </c>
      <c r="D25" s="6" t="s">
        <v>63</v>
      </c>
      <c r="E25" s="11"/>
      <c r="F25" s="11"/>
      <c r="G25" s="11"/>
      <c r="H25" s="11"/>
      <c r="I25" s="11"/>
      <c r="J25" s="11">
        <v>0</v>
      </c>
      <c r="K25" s="11"/>
      <c r="L25" s="11"/>
      <c r="M25" s="11"/>
      <c r="N25" s="11"/>
      <c r="O25" s="11"/>
      <c r="P25" s="11">
        <v>0</v>
      </c>
    </row>
    <row r="26" spans="2:16" ht="15">
      <c r="B26" s="58"/>
      <c r="C26" s="4" t="s">
        <v>836</v>
      </c>
      <c r="D26" s="6" t="s">
        <v>64</v>
      </c>
      <c r="E26" s="11"/>
      <c r="F26" s="11"/>
      <c r="G26" s="11"/>
      <c r="H26" s="11"/>
      <c r="I26" s="11"/>
      <c r="J26" s="11">
        <v>0</v>
      </c>
      <c r="K26" s="11"/>
      <c r="L26" s="11"/>
      <c r="M26" s="11"/>
      <c r="N26" s="11"/>
      <c r="O26" s="11"/>
      <c r="P26" s="11">
        <v>0</v>
      </c>
    </row>
    <row r="27" spans="2:16" ht="15">
      <c r="B27" s="54"/>
      <c r="C27" s="4" t="s">
        <v>1341</v>
      </c>
      <c r="D27" s="6" t="s">
        <v>66</v>
      </c>
      <c r="E27" s="11">
        <v>0</v>
      </c>
      <c r="F27" s="11">
        <v>0</v>
      </c>
      <c r="G27" s="11">
        <v>0</v>
      </c>
      <c r="H27" s="11">
        <v>0</v>
      </c>
      <c r="I27" s="11">
        <v>0</v>
      </c>
      <c r="J27" s="11">
        <v>0</v>
      </c>
      <c r="K27" s="11">
        <v>0</v>
      </c>
      <c r="L27" s="11">
        <v>0</v>
      </c>
      <c r="M27" s="11">
        <v>0</v>
      </c>
      <c r="N27" s="11">
        <v>0</v>
      </c>
      <c r="O27" s="11">
        <v>0</v>
      </c>
      <c r="P27" s="11">
        <v>0</v>
      </c>
    </row>
    <row r="28" spans="2:16" ht="15">
      <c r="B28" s="54" t="s">
        <v>1342</v>
      </c>
      <c r="C28" s="54"/>
      <c r="D28" s="6" t="s">
        <v>67</v>
      </c>
      <c r="E28" s="11">
        <v>0</v>
      </c>
      <c r="F28" s="11">
        <v>0</v>
      </c>
      <c r="G28" s="11">
        <v>0</v>
      </c>
      <c r="H28" s="11">
        <v>0</v>
      </c>
      <c r="I28" s="11">
        <v>0</v>
      </c>
      <c r="J28" s="11">
        <v>0</v>
      </c>
      <c r="K28" s="11">
        <v>0</v>
      </c>
      <c r="L28" s="11">
        <v>0</v>
      </c>
      <c r="M28" s="11">
        <v>0</v>
      </c>
      <c r="N28" s="11">
        <v>0</v>
      </c>
      <c r="O28" s="11">
        <v>0</v>
      </c>
      <c r="P28" s="11">
        <v>0</v>
      </c>
    </row>
    <row r="29" spans="2:16" ht="15">
      <c r="B29" s="57" t="s">
        <v>1338</v>
      </c>
      <c r="C29" s="57"/>
      <c r="D29" s="8" t="s">
        <v>68</v>
      </c>
      <c r="E29" s="12">
        <v>0</v>
      </c>
      <c r="F29" s="12">
        <v>0</v>
      </c>
      <c r="G29" s="12">
        <v>0</v>
      </c>
      <c r="H29" s="12">
        <v>0</v>
      </c>
      <c r="I29" s="12">
        <v>0</v>
      </c>
      <c r="J29" s="12">
        <v>0</v>
      </c>
      <c r="K29" s="12">
        <v>0</v>
      </c>
      <c r="L29" s="12">
        <v>0</v>
      </c>
      <c r="M29" s="12">
        <v>0</v>
      </c>
      <c r="N29" s="12">
        <v>0</v>
      </c>
      <c r="O29" s="12">
        <v>0</v>
      </c>
      <c r="P29" s="12">
        <v>0</v>
      </c>
    </row>
    <row r="30" spans="2:16" ht="13.2">
      <c r="B30" s="53"/>
      <c r="C30" s="53"/>
      <c r="D30" s="53"/>
      <c r="E30" s="53"/>
      <c r="F30" s="53"/>
      <c r="G30" s="53"/>
      <c r="H30" s="53"/>
      <c r="I30" s="53"/>
      <c r="J30" s="53"/>
      <c r="K30" s="53"/>
      <c r="L30" s="53"/>
      <c r="M30" s="53"/>
      <c r="N30" s="53"/>
      <c r="O30" s="53"/>
      <c r="P30" s="53"/>
    </row>
  </sheetData>
  <mergeCells count="18">
    <mergeCell ref="Q1:Q1048576"/>
    <mergeCell ref="B9:D11"/>
    <mergeCell ref="B12:D14"/>
    <mergeCell ref="B30:P30"/>
    <mergeCell ref="A1:A1048576"/>
    <mergeCell ref="E1:P11"/>
    <mergeCell ref="B1:C1"/>
    <mergeCell ref="D1:D3"/>
    <mergeCell ref="B2:C2"/>
    <mergeCell ref="B3:C3"/>
    <mergeCell ref="D5:D8"/>
    <mergeCell ref="B7:C7"/>
    <mergeCell ref="B15:B20"/>
    <mergeCell ref="B21:B27"/>
    <mergeCell ref="B28:C28"/>
    <mergeCell ref="B29:C29"/>
    <mergeCell ref="E12:J12"/>
    <mergeCell ref="K12:P12"/>
  </mergeCell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B1:I25"/>
  <sheetViews>
    <sheetView rightToLeft="1" workbookViewId="0" topLeftCell="A4">
      <selection pane="topLeft" activeCell="B9" sqref="B9:D11"/>
    </sheetView>
  </sheetViews>
  <sheetFormatPr defaultColWidth="0" defaultRowHeight="13.2" zeroHeight="1"/>
  <cols>
    <col min="1" max="1" width="2.71428571428571" style="43" customWidth="1"/>
    <col min="2" max="2" width="43.8571428571429" customWidth="1"/>
    <col min="3" max="3" width="11.1428571428571" customWidth="1"/>
    <col min="4" max="7" width="21.5714285714286" customWidth="1"/>
    <col min="8" max="8" width="5.28571428571429" style="44" customWidth="1"/>
    <col min="9" max="9" width="13.5714285714286" hidden="1"/>
    <col min="10" max="16384" width="11.4285714285714" hidden="1"/>
  </cols>
  <sheetData>
    <row r="1" spans="2:9" ht="15">
      <c r="B1" s="52" t="s">
        <v>932</v>
      </c>
      <c r="C1" s="52"/>
      <c r="D1" s="44"/>
      <c r="E1" s="44"/>
      <c r="F1" s="44"/>
      <c r="G1" s="44"/>
      <c r="I1" s="25"/>
    </row>
    <row r="2" spans="2:9" ht="15">
      <c r="B2" s="60" t="s">
        <v>1097</v>
      </c>
      <c r="C2" s="60"/>
      <c r="D2" s="44"/>
      <c r="E2" s="44"/>
      <c r="F2" s="44"/>
      <c r="G2" s="44"/>
      <c r="I2" s="25"/>
    </row>
    <row r="3" spans="2:9" ht="13.2">
      <c r="B3" s="44"/>
      <c r="C3" s="44"/>
      <c r="D3" s="49"/>
      <c r="E3" s="44"/>
      <c r="F3" s="44"/>
      <c r="G3" s="44"/>
      <c r="I3" s="25"/>
    </row>
    <row r="4" spans="2:9" ht="15">
      <c r="B4" s="29" t="s">
        <v>931</v>
      </c>
      <c r="C4" s="30" t="s">
        <v>120</v>
      </c>
      <c r="D4" s="28" t="s">
        <v>1602</v>
      </c>
      <c r="E4" s="44"/>
      <c r="F4" s="44"/>
      <c r="G4" s="44"/>
      <c r="I4" s="25"/>
    </row>
    <row r="5" spans="2:9" ht="15">
      <c r="B5" s="37" t="s">
        <v>2281</v>
      </c>
      <c r="C5" s="32">
        <v>44561</v>
      </c>
      <c r="D5" s="50"/>
      <c r="E5" s="44"/>
      <c r="F5" s="44"/>
      <c r="G5" s="44"/>
      <c r="I5" s="25"/>
    </row>
    <row r="6" spans="2:9" ht="15">
      <c r="B6" s="31" t="s">
        <v>1795</v>
      </c>
      <c r="C6" s="33" t="s">
        <v>640</v>
      </c>
      <c r="D6" s="51"/>
      <c r="E6" s="44"/>
      <c r="F6" s="44"/>
      <c r="G6" s="44"/>
      <c r="I6" s="25"/>
    </row>
    <row r="7" spans="2:9" ht="15">
      <c r="B7" s="55"/>
      <c r="C7" s="56"/>
      <c r="D7" s="51"/>
      <c r="E7" s="44"/>
      <c r="F7" s="44"/>
      <c r="G7" s="44"/>
      <c r="I7" s="25"/>
    </row>
    <row r="8" spans="2:9" ht="15">
      <c r="B8" s="34" t="s">
        <v>1608</v>
      </c>
      <c r="C8" s="5" t="s">
        <v>286</v>
      </c>
      <c r="D8" s="51"/>
      <c r="E8" s="44"/>
      <c r="F8" s="44"/>
      <c r="G8" s="44"/>
      <c r="I8" s="25"/>
    </row>
    <row r="9" spans="2:9" ht="13.2">
      <c r="B9" s="96" t="s">
        <v>287</v>
      </c>
      <c r="C9" s="96"/>
      <c r="D9" s="96"/>
      <c r="E9" s="44"/>
      <c r="F9" s="44"/>
      <c r="G9" s="44"/>
      <c r="I9" s="25"/>
    </row>
    <row r="10" spans="2:9" ht="13.2" customHeight="1">
      <c r="B10" s="96"/>
      <c r="C10" s="96"/>
      <c r="D10" s="96"/>
      <c r="E10" s="44"/>
      <c r="F10" s="44"/>
      <c r="G10" s="44"/>
      <c r="I10" s="25"/>
    </row>
    <row r="11" spans="2:9" ht="15" customHeight="1">
      <c r="B11" s="96"/>
      <c r="C11" s="96"/>
      <c r="D11" s="96"/>
      <c r="E11" s="45"/>
      <c r="F11" s="45"/>
      <c r="G11" s="45"/>
      <c r="I11" s="1"/>
    </row>
    <row r="12" spans="2:9" ht="15">
      <c r="B12" s="44"/>
      <c r="C12" s="46"/>
      <c r="D12" s="9" t="s">
        <v>2264</v>
      </c>
      <c r="E12" s="9" t="s">
        <v>2245</v>
      </c>
      <c r="F12" s="9" t="s">
        <v>2264</v>
      </c>
      <c r="G12" s="9" t="s">
        <v>2245</v>
      </c>
      <c r="I12" s="1"/>
    </row>
    <row r="13" spans="2:9" ht="15">
      <c r="B13" s="44"/>
      <c r="C13" s="46"/>
      <c r="D13" s="9" t="s">
        <v>1075</v>
      </c>
      <c r="E13" s="9" t="s">
        <v>1075</v>
      </c>
      <c r="F13" s="9" t="s">
        <v>1169</v>
      </c>
      <c r="G13" s="9" t="s">
        <v>1169</v>
      </c>
      <c r="I13" s="1"/>
    </row>
    <row r="14" spans="2:9" ht="15">
      <c r="B14" s="45"/>
      <c r="C14" s="47"/>
      <c r="D14" s="6" t="s">
        <v>54</v>
      </c>
      <c r="E14" s="6" t="s">
        <v>54</v>
      </c>
      <c r="F14" s="6" t="s">
        <v>73</v>
      </c>
      <c r="G14" s="6" t="s">
        <v>73</v>
      </c>
      <c r="I14" s="1"/>
    </row>
    <row r="15" spans="2:9" ht="15">
      <c r="B15" s="40" t="s">
        <v>1575</v>
      </c>
      <c r="C15" s="6" t="s">
        <v>54</v>
      </c>
      <c r="D15" s="11">
        <v>35800</v>
      </c>
      <c r="E15" s="11">
        <v>36400</v>
      </c>
      <c r="F15" s="11"/>
      <c r="G15" s="11"/>
      <c r="I15" s="1"/>
    </row>
    <row r="16" spans="2:9" ht="15">
      <c r="B16" s="40" t="s">
        <v>1986</v>
      </c>
      <c r="C16" s="6" t="s">
        <v>73</v>
      </c>
      <c r="D16" s="11"/>
      <c r="E16" s="11"/>
      <c r="F16" s="11"/>
      <c r="G16" s="11"/>
      <c r="I16" s="1"/>
    </row>
    <row r="17" spans="2:9" ht="30">
      <c r="B17" s="4" t="s">
        <v>1987</v>
      </c>
      <c r="C17" s="6" t="s">
        <v>100</v>
      </c>
      <c r="D17" s="11"/>
      <c r="E17" s="11"/>
      <c r="F17" s="11"/>
      <c r="G17" s="11"/>
      <c r="I17" s="1"/>
    </row>
    <row r="18" spans="2:9" ht="15">
      <c r="B18" s="40" t="s">
        <v>1717</v>
      </c>
      <c r="C18" s="6" t="s">
        <v>111</v>
      </c>
      <c r="D18" s="11"/>
      <c r="E18" s="11"/>
      <c r="F18" s="11"/>
      <c r="G18" s="11"/>
      <c r="I18" s="1"/>
    </row>
    <row r="19" spans="2:9" ht="15">
      <c r="B19" s="40" t="s">
        <v>1007</v>
      </c>
      <c r="C19" s="6" t="s">
        <v>124</v>
      </c>
      <c r="D19" s="11"/>
      <c r="E19" s="11"/>
      <c r="F19" s="11"/>
      <c r="G19" s="11"/>
      <c r="I19" s="1"/>
    </row>
    <row r="20" spans="2:9" ht="15">
      <c r="B20" s="4" t="s">
        <v>1009</v>
      </c>
      <c r="C20" s="6" t="s">
        <v>126</v>
      </c>
      <c r="D20" s="11"/>
      <c r="E20" s="11"/>
      <c r="F20" s="11"/>
      <c r="G20" s="11"/>
      <c r="I20" s="1"/>
    </row>
    <row r="21" spans="2:9" ht="15">
      <c r="B21" s="4" t="s">
        <v>1914</v>
      </c>
      <c r="C21" s="6" t="s">
        <v>478</v>
      </c>
      <c r="D21" s="11">
        <v>0</v>
      </c>
      <c r="E21" s="11">
        <v>0</v>
      </c>
      <c r="F21" s="11">
        <v>0</v>
      </c>
      <c r="G21" s="11">
        <v>0</v>
      </c>
      <c r="I21" s="1"/>
    </row>
    <row r="22" spans="2:9" ht="15">
      <c r="B22" s="40" t="s">
        <v>1691</v>
      </c>
      <c r="C22" s="6" t="s">
        <v>479</v>
      </c>
      <c r="D22" s="11">
        <v>47400</v>
      </c>
      <c r="E22" s="11">
        <v>46300</v>
      </c>
      <c r="F22" s="11"/>
      <c r="G22" s="11"/>
      <c r="I22" s="1"/>
    </row>
    <row r="23" spans="2:9" ht="15">
      <c r="B23" s="40" t="s">
        <v>15</v>
      </c>
      <c r="C23" s="6" t="s">
        <v>480</v>
      </c>
      <c r="D23" s="11">
        <v>11500</v>
      </c>
      <c r="E23" s="11">
        <v>9600</v>
      </c>
      <c r="F23" s="11"/>
      <c r="G23" s="11"/>
      <c r="I23" s="1"/>
    </row>
    <row r="24" spans="2:9" ht="15">
      <c r="B24" s="3" t="s">
        <v>1933</v>
      </c>
      <c r="C24" s="8" t="s">
        <v>62</v>
      </c>
      <c r="D24" s="12">
        <v>94700</v>
      </c>
      <c r="E24" s="12">
        <v>92300</v>
      </c>
      <c r="F24" s="12">
        <v>0</v>
      </c>
      <c r="G24" s="12">
        <v>0</v>
      </c>
      <c r="I24" s="1"/>
    </row>
    <row r="25" spans="2:7" ht="13.2">
      <c r="B25" s="53"/>
      <c r="C25" s="53"/>
      <c r="D25" s="53"/>
      <c r="E25" s="53"/>
      <c r="F25" s="53"/>
      <c r="G25" s="53"/>
    </row>
  </sheetData>
  <mergeCells count="12">
    <mergeCell ref="H1:H1048576"/>
    <mergeCell ref="B12:C14"/>
    <mergeCell ref="E1:G11"/>
    <mergeCell ref="B25:G25"/>
    <mergeCell ref="B1:C1"/>
    <mergeCell ref="D1:D3"/>
    <mergeCell ref="B2:C2"/>
    <mergeCell ref="B3:C3"/>
    <mergeCell ref="D5:D8"/>
    <mergeCell ref="B7:C7"/>
    <mergeCell ref="B9:D11"/>
    <mergeCell ref="A1:A1048576"/>
  </mergeCell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B1:J37"/>
  <sheetViews>
    <sheetView rightToLeft="1" workbookViewId="0" topLeftCell="A1">
      <selection pane="topLeft" activeCell="B9" sqref="B9:F11"/>
    </sheetView>
  </sheetViews>
  <sheetFormatPr defaultColWidth="0" defaultRowHeight="13.2" zeroHeight="1"/>
  <cols>
    <col min="1" max="1" width="2.71428571428571" style="43" customWidth="1"/>
    <col min="2" max="2" width="25.2857142857143" customWidth="1"/>
    <col min="3" max="3" width="16.1428571428571" customWidth="1"/>
    <col min="4" max="4" width="10.8571428571429" customWidth="1"/>
    <col min="5" max="5" width="22.5714285714286" customWidth="1"/>
    <col min="6" max="6" width="8" customWidth="1"/>
    <col min="7" max="10" width="21.5714285714286" customWidth="1"/>
    <col min="11" max="11" width="5.28571428571429"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5" t="s">
        <v>289</v>
      </c>
      <c r="D8" s="51"/>
      <c r="E8" s="44"/>
      <c r="F8" s="44"/>
      <c r="G8" s="44"/>
      <c r="H8" s="44"/>
      <c r="I8" s="44"/>
      <c r="J8" s="44"/>
    </row>
    <row r="9" spans="2:10" ht="13.2">
      <c r="B9" s="96" t="s">
        <v>290</v>
      </c>
      <c r="C9" s="96"/>
      <c r="D9" s="96"/>
      <c r="E9" s="96"/>
      <c r="F9" s="96"/>
      <c r="G9" s="44"/>
      <c r="H9" s="44"/>
      <c r="I9" s="44"/>
      <c r="J9" s="44"/>
    </row>
    <row r="10" spans="2:10" ht="13.2" customHeight="1">
      <c r="B10" s="96"/>
      <c r="C10" s="96"/>
      <c r="D10" s="96"/>
      <c r="E10" s="96"/>
      <c r="F10" s="96"/>
      <c r="G10" s="44"/>
      <c r="H10" s="44"/>
      <c r="I10" s="44"/>
      <c r="J10" s="44"/>
    </row>
    <row r="11" spans="2:10" ht="15" customHeight="1">
      <c r="B11" s="96"/>
      <c r="C11" s="96"/>
      <c r="D11" s="96"/>
      <c r="E11" s="96"/>
      <c r="F11" s="96"/>
      <c r="G11" s="45"/>
      <c r="H11" s="45"/>
      <c r="I11" s="45"/>
      <c r="J11" s="45"/>
    </row>
    <row r="12" spans="2:10" ht="15">
      <c r="B12" s="44"/>
      <c r="C12" s="44"/>
      <c r="D12" s="44"/>
      <c r="E12" s="44"/>
      <c r="F12" s="46"/>
      <c r="G12" s="9" t="s">
        <v>2264</v>
      </c>
      <c r="H12" s="9" t="s">
        <v>2245</v>
      </c>
      <c r="I12" s="9" t="s">
        <v>2264</v>
      </c>
      <c r="J12" s="9" t="s">
        <v>2245</v>
      </c>
    </row>
    <row r="13" spans="2:10" ht="15">
      <c r="B13" s="44"/>
      <c r="C13" s="44"/>
      <c r="D13" s="44"/>
      <c r="E13" s="44"/>
      <c r="F13" s="46"/>
      <c r="G13" s="9" t="s">
        <v>1075</v>
      </c>
      <c r="H13" s="9" t="s">
        <v>1075</v>
      </c>
      <c r="I13" s="9" t="s">
        <v>1169</v>
      </c>
      <c r="J13" s="9" t="s">
        <v>1169</v>
      </c>
    </row>
    <row r="14" spans="2:10" ht="15">
      <c r="B14" s="45"/>
      <c r="C14" s="45"/>
      <c r="D14" s="45"/>
      <c r="E14" s="45"/>
      <c r="F14" s="47"/>
      <c r="G14" s="6" t="s">
        <v>54</v>
      </c>
      <c r="H14" s="6" t="s">
        <v>54</v>
      </c>
      <c r="I14" s="6" t="s">
        <v>73</v>
      </c>
      <c r="J14" s="6" t="s">
        <v>73</v>
      </c>
    </row>
    <row r="15" spans="2:10" ht="15">
      <c r="B15" s="57" t="s">
        <v>794</v>
      </c>
      <c r="C15" s="57" t="s">
        <v>2044</v>
      </c>
      <c r="D15" s="57" t="s">
        <v>1425</v>
      </c>
      <c r="E15" s="4" t="s">
        <v>843</v>
      </c>
      <c r="F15" s="6" t="s">
        <v>54</v>
      </c>
      <c r="G15" s="11">
        <v>4949100</v>
      </c>
      <c r="H15" s="11">
        <v>4440300</v>
      </c>
      <c r="I15" s="11"/>
      <c r="J15" s="11"/>
    </row>
    <row r="16" spans="2:10" ht="15">
      <c r="B16" s="58"/>
      <c r="C16" s="58"/>
      <c r="D16" s="58"/>
      <c r="E16" s="4" t="s">
        <v>1656</v>
      </c>
      <c r="F16" s="6" t="s">
        <v>73</v>
      </c>
      <c r="G16" s="11">
        <v>0</v>
      </c>
      <c r="H16" s="11">
        <v>0</v>
      </c>
      <c r="I16" s="11"/>
      <c r="J16" s="11"/>
    </row>
    <row r="17" spans="2:10" ht="15">
      <c r="B17" s="58"/>
      <c r="C17" s="58"/>
      <c r="D17" s="54"/>
      <c r="E17" s="4" t="s">
        <v>1769</v>
      </c>
      <c r="F17" s="6" t="s">
        <v>100</v>
      </c>
      <c r="G17" s="11">
        <v>4949100</v>
      </c>
      <c r="H17" s="11">
        <v>4440300</v>
      </c>
      <c r="I17" s="11"/>
      <c r="J17" s="11"/>
    </row>
    <row r="18" spans="2:10" ht="15">
      <c r="B18" s="58"/>
      <c r="C18" s="58"/>
      <c r="D18" s="54" t="s">
        <v>1415</v>
      </c>
      <c r="E18" s="54"/>
      <c r="F18" s="6" t="s">
        <v>111</v>
      </c>
      <c r="G18" s="11">
        <v>4076000</v>
      </c>
      <c r="H18" s="11">
        <v>4172100</v>
      </c>
      <c r="I18" s="11"/>
      <c r="J18" s="11"/>
    </row>
    <row r="19" spans="2:10" ht="15">
      <c r="B19" s="58"/>
      <c r="C19" s="58"/>
      <c r="D19" s="4"/>
      <c r="E19" s="4" t="s">
        <v>1466</v>
      </c>
      <c r="F19" s="6" t="s">
        <v>124</v>
      </c>
      <c r="G19" s="11">
        <v>0</v>
      </c>
      <c r="H19" s="11">
        <v>0</v>
      </c>
      <c r="I19" s="11"/>
      <c r="J19" s="11"/>
    </row>
    <row r="20" spans="2:10" ht="15">
      <c r="B20" s="58"/>
      <c r="C20" s="58"/>
      <c r="D20" s="54" t="s">
        <v>1784</v>
      </c>
      <c r="E20" s="54"/>
      <c r="F20" s="6" t="s">
        <v>126</v>
      </c>
      <c r="G20" s="11">
        <v>9025100</v>
      </c>
      <c r="H20" s="11">
        <v>8612400</v>
      </c>
      <c r="I20" s="11"/>
      <c r="J20" s="11"/>
    </row>
    <row r="21" spans="2:10" ht="15">
      <c r="B21" s="58"/>
      <c r="C21" s="58"/>
      <c r="D21" s="57" t="s">
        <v>1463</v>
      </c>
      <c r="E21" s="4" t="s">
        <v>2059</v>
      </c>
      <c r="F21" s="6" t="s">
        <v>478</v>
      </c>
      <c r="G21" s="11">
        <v>7775700</v>
      </c>
      <c r="H21" s="11">
        <v>7532200</v>
      </c>
      <c r="I21" s="11"/>
      <c r="J21" s="11"/>
    </row>
    <row r="22" spans="2:10" ht="15">
      <c r="B22" s="58"/>
      <c r="C22" s="58"/>
      <c r="D22" s="58"/>
      <c r="E22" s="4" t="s">
        <v>2060</v>
      </c>
      <c r="F22" s="6" t="s">
        <v>479</v>
      </c>
      <c r="G22" s="11">
        <v>37400</v>
      </c>
      <c r="H22" s="11">
        <v>47600</v>
      </c>
      <c r="I22" s="11"/>
      <c r="J22" s="11"/>
    </row>
    <row r="23" spans="2:10" ht="30">
      <c r="B23" s="58"/>
      <c r="C23" s="54"/>
      <c r="D23" s="54"/>
      <c r="E23" s="4" t="s">
        <v>2061</v>
      </c>
      <c r="F23" s="6" t="s">
        <v>480</v>
      </c>
      <c r="G23" s="11">
        <v>1212000</v>
      </c>
      <c r="H23" s="11">
        <v>1032600</v>
      </c>
      <c r="I23" s="11"/>
      <c r="J23" s="11"/>
    </row>
    <row r="24" spans="2:10" ht="15">
      <c r="B24" s="58"/>
      <c r="C24" s="57" t="s">
        <v>2056</v>
      </c>
      <c r="D24" s="57" t="s">
        <v>1425</v>
      </c>
      <c r="E24" s="4" t="s">
        <v>843</v>
      </c>
      <c r="F24" s="6" t="s">
        <v>62</v>
      </c>
      <c r="G24" s="11">
        <v>0</v>
      </c>
      <c r="H24" s="11">
        <v>0</v>
      </c>
      <c r="I24" s="11"/>
      <c r="J24" s="11"/>
    </row>
    <row r="25" spans="2:10" ht="15">
      <c r="B25" s="58"/>
      <c r="C25" s="58"/>
      <c r="D25" s="58"/>
      <c r="E25" s="4" t="s">
        <v>1656</v>
      </c>
      <c r="F25" s="6" t="s">
        <v>63</v>
      </c>
      <c r="G25" s="11">
        <v>0</v>
      </c>
      <c r="H25" s="11">
        <v>0</v>
      </c>
      <c r="I25" s="11"/>
      <c r="J25" s="11"/>
    </row>
    <row r="26" spans="2:10" ht="15">
      <c r="B26" s="58"/>
      <c r="C26" s="58"/>
      <c r="D26" s="54"/>
      <c r="E26" s="4" t="s">
        <v>1769</v>
      </c>
      <c r="F26" s="6" t="s">
        <v>64</v>
      </c>
      <c r="G26" s="11">
        <v>0</v>
      </c>
      <c r="H26" s="11">
        <v>0</v>
      </c>
      <c r="I26" s="11"/>
      <c r="J26" s="11"/>
    </row>
    <row r="27" spans="2:10" ht="15">
      <c r="B27" s="58"/>
      <c r="C27" s="58"/>
      <c r="D27" s="54" t="s">
        <v>1415</v>
      </c>
      <c r="E27" s="54"/>
      <c r="F27" s="6" t="s">
        <v>66</v>
      </c>
      <c r="G27" s="11">
        <v>0</v>
      </c>
      <c r="H27" s="11">
        <v>0</v>
      </c>
      <c r="I27" s="11"/>
      <c r="J27" s="11"/>
    </row>
    <row r="28" spans="2:10" ht="15">
      <c r="B28" s="58"/>
      <c r="C28" s="58"/>
      <c r="D28" s="4"/>
      <c r="E28" s="4" t="s">
        <v>1466</v>
      </c>
      <c r="F28" s="6" t="s">
        <v>67</v>
      </c>
      <c r="G28" s="11">
        <v>0</v>
      </c>
      <c r="H28" s="11">
        <v>0</v>
      </c>
      <c r="I28" s="11"/>
      <c r="J28" s="11"/>
    </row>
    <row r="29" spans="2:10" ht="15">
      <c r="B29" s="58"/>
      <c r="C29" s="54"/>
      <c r="D29" s="54" t="s">
        <v>1786</v>
      </c>
      <c r="E29" s="54"/>
      <c r="F29" s="6" t="s">
        <v>68</v>
      </c>
      <c r="G29" s="11">
        <v>0</v>
      </c>
      <c r="H29" s="11">
        <v>0</v>
      </c>
      <c r="I29" s="11"/>
      <c r="J29" s="11"/>
    </row>
    <row r="30" spans="2:10" ht="15">
      <c r="B30" s="54"/>
      <c r="C30" s="54" t="s">
        <v>1785</v>
      </c>
      <c r="D30" s="62"/>
      <c r="E30" s="54"/>
      <c r="F30" s="6" t="s">
        <v>69</v>
      </c>
      <c r="G30" s="11">
        <v>9025100</v>
      </c>
      <c r="H30" s="11">
        <v>8612400</v>
      </c>
      <c r="I30" s="11">
        <v>0</v>
      </c>
      <c r="J30" s="11">
        <v>0</v>
      </c>
    </row>
    <row r="31" spans="2:10" ht="15">
      <c r="B31" s="57" t="s">
        <v>898</v>
      </c>
      <c r="C31" s="54" t="s">
        <v>2280</v>
      </c>
      <c r="D31" s="62"/>
      <c r="E31" s="54"/>
      <c r="F31" s="6" t="s">
        <v>70</v>
      </c>
      <c r="G31" s="11">
        <v>6709000</v>
      </c>
      <c r="H31" s="11">
        <v>6412400</v>
      </c>
      <c r="I31" s="2"/>
      <c r="J31" s="2"/>
    </row>
    <row r="32" spans="2:10" ht="15">
      <c r="B32" s="58"/>
      <c r="C32" s="54" t="s">
        <v>2276</v>
      </c>
      <c r="D32" s="62"/>
      <c r="E32" s="54"/>
      <c r="F32" s="6" t="s">
        <v>71</v>
      </c>
      <c r="G32" s="11">
        <v>1626300</v>
      </c>
      <c r="H32" s="11">
        <v>1626400</v>
      </c>
      <c r="I32" s="2"/>
      <c r="J32" s="2"/>
    </row>
    <row r="33" spans="2:10" ht="15">
      <c r="B33" s="58"/>
      <c r="C33" s="54" t="s">
        <v>2277</v>
      </c>
      <c r="D33" s="62"/>
      <c r="E33" s="54"/>
      <c r="F33" s="6" t="s">
        <v>72</v>
      </c>
      <c r="G33" s="11">
        <v>570300</v>
      </c>
      <c r="H33" s="11">
        <v>573600</v>
      </c>
      <c r="I33" s="2"/>
      <c r="J33" s="2"/>
    </row>
    <row r="34" spans="2:10" ht="15">
      <c r="B34" s="58"/>
      <c r="C34" s="54" t="s">
        <v>2278</v>
      </c>
      <c r="D34" s="62"/>
      <c r="E34" s="54"/>
      <c r="F34" s="6" t="s">
        <v>76</v>
      </c>
      <c r="G34" s="11">
        <v>119500</v>
      </c>
      <c r="H34" s="11">
        <v>0</v>
      </c>
      <c r="I34" s="2"/>
      <c r="J34" s="2"/>
    </row>
    <row r="35" spans="2:10" ht="15">
      <c r="B35" s="58"/>
      <c r="C35" s="54" t="s">
        <v>2279</v>
      </c>
      <c r="D35" s="62"/>
      <c r="E35" s="54"/>
      <c r="F35" s="6" t="s">
        <v>91</v>
      </c>
      <c r="G35" s="11">
        <v>0</v>
      </c>
      <c r="H35" s="11">
        <v>0</v>
      </c>
      <c r="I35" s="2"/>
      <c r="J35" s="2"/>
    </row>
    <row r="36" spans="2:10" ht="15">
      <c r="B36" s="57"/>
      <c r="C36" s="57" t="s">
        <v>1733</v>
      </c>
      <c r="D36" s="66"/>
      <c r="E36" s="57"/>
      <c r="F36" s="8" t="s">
        <v>92</v>
      </c>
      <c r="G36" s="12">
        <v>9025100</v>
      </c>
      <c r="H36" s="12">
        <v>8612400</v>
      </c>
      <c r="I36" s="12">
        <v>0</v>
      </c>
      <c r="J36" s="12">
        <v>0</v>
      </c>
    </row>
    <row r="37" spans="2:10" ht="13.2">
      <c r="B37" s="53"/>
      <c r="C37" s="53"/>
      <c r="D37" s="53"/>
      <c r="E37" s="53"/>
      <c r="F37" s="53"/>
      <c r="G37" s="53"/>
      <c r="H37" s="53"/>
      <c r="I37" s="53"/>
      <c r="J37" s="53"/>
    </row>
  </sheetData>
  <mergeCells count="31">
    <mergeCell ref="K1:K1048576"/>
    <mergeCell ref="B37:J37"/>
    <mergeCell ref="B9:F11"/>
    <mergeCell ref="E1:F8"/>
    <mergeCell ref="B12:F14"/>
    <mergeCell ref="G1:J11"/>
    <mergeCell ref="A1:A1048576"/>
    <mergeCell ref="B31:B36"/>
    <mergeCell ref="C31:E31"/>
    <mergeCell ref="C32:E32"/>
    <mergeCell ref="C33:E33"/>
    <mergeCell ref="C34:E34"/>
    <mergeCell ref="C35:E35"/>
    <mergeCell ref="C36:E36"/>
    <mergeCell ref="B15:B30"/>
    <mergeCell ref="C15:C23"/>
    <mergeCell ref="D15:D17"/>
    <mergeCell ref="D18:E18"/>
    <mergeCell ref="D20:E20"/>
    <mergeCell ref="D21:D23"/>
    <mergeCell ref="C24:C29"/>
    <mergeCell ref="D24:D26"/>
    <mergeCell ref="D27:E27"/>
    <mergeCell ref="D29:E29"/>
    <mergeCell ref="C30:E30"/>
    <mergeCell ref="D5:D8"/>
    <mergeCell ref="B7:C7"/>
    <mergeCell ref="B1:C1"/>
    <mergeCell ref="D1:D3"/>
    <mergeCell ref="B2:C2"/>
    <mergeCell ref="B3:C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B1:I26"/>
  <sheetViews>
    <sheetView rightToLeft="1" workbookViewId="0" topLeftCell="A1">
      <selection pane="topLeft" activeCell="B9" sqref="B9:D11"/>
    </sheetView>
  </sheetViews>
  <sheetFormatPr defaultColWidth="0" defaultRowHeight="13.2" zeroHeight="1"/>
  <cols>
    <col min="1" max="1" width="2.71428571428571" style="43" customWidth="1"/>
    <col min="2" max="2" width="27.2857142857143" customWidth="1"/>
    <col min="3" max="3" width="16.7142857142857" customWidth="1"/>
    <col min="4" max="4" width="20.4285714285714" customWidth="1"/>
    <col min="5" max="5" width="8" customWidth="1"/>
    <col min="6" max="9" width="21.5714285714286" customWidth="1"/>
    <col min="10" max="10" width="5.28571428571429"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4"/>
      <c r="C3" s="44"/>
      <c r="D3" s="49"/>
      <c r="E3" s="44"/>
      <c r="F3" s="44"/>
      <c r="G3" s="44"/>
      <c r="H3" s="44"/>
      <c r="I3" s="44"/>
    </row>
    <row r="4" spans="2:9" ht="15">
      <c r="B4" s="29" t="s">
        <v>931</v>
      </c>
      <c r="C4" s="30" t="s">
        <v>120</v>
      </c>
      <c r="D4" s="28" t="s">
        <v>1602</v>
      </c>
      <c r="E4" s="44"/>
      <c r="F4" s="44"/>
      <c r="G4" s="44"/>
      <c r="H4" s="44"/>
      <c r="I4" s="44"/>
    </row>
    <row r="5" spans="2:9" ht="15">
      <c r="B5" s="37" t="s">
        <v>2281</v>
      </c>
      <c r="C5" s="32">
        <v>44561</v>
      </c>
      <c r="D5" s="50"/>
      <c r="E5" s="44"/>
      <c r="F5" s="44"/>
      <c r="G5" s="44"/>
      <c r="H5" s="44"/>
      <c r="I5" s="44"/>
    </row>
    <row r="6" spans="2:9" ht="15">
      <c r="B6" s="31" t="s">
        <v>1795</v>
      </c>
      <c r="C6" s="33" t="s">
        <v>640</v>
      </c>
      <c r="D6" s="51"/>
      <c r="E6" s="44"/>
      <c r="F6" s="44"/>
      <c r="G6" s="44"/>
      <c r="H6" s="44"/>
      <c r="I6" s="44"/>
    </row>
    <row r="7" spans="2:9" ht="15">
      <c r="B7" s="55"/>
      <c r="C7" s="56"/>
      <c r="D7" s="51"/>
      <c r="E7" s="44"/>
      <c r="F7" s="44"/>
      <c r="G7" s="44"/>
      <c r="H7" s="44"/>
      <c r="I7" s="44"/>
    </row>
    <row r="8" spans="2:9" ht="15">
      <c r="B8" s="34" t="s">
        <v>1608</v>
      </c>
      <c r="C8" s="5" t="s">
        <v>292</v>
      </c>
      <c r="D8" s="51"/>
      <c r="E8" s="44"/>
      <c r="F8" s="44"/>
      <c r="G8" s="44"/>
      <c r="H8" s="44"/>
      <c r="I8" s="44"/>
    </row>
    <row r="9" spans="2:9" ht="13.2">
      <c r="B9" s="96" t="s">
        <v>293</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4"/>
      <c r="F11" s="44"/>
      <c r="G11" s="44"/>
      <c r="H11" s="44"/>
      <c r="I11" s="44"/>
    </row>
    <row r="12" spans="2:9" ht="15">
      <c r="B12" s="44"/>
      <c r="C12" s="44"/>
      <c r="D12" s="44"/>
      <c r="E12" s="46"/>
      <c r="F12" s="9" t="s">
        <v>2264</v>
      </c>
      <c r="G12" s="9" t="s">
        <v>2245</v>
      </c>
      <c r="H12" s="9" t="s">
        <v>2264</v>
      </c>
      <c r="I12" s="9" t="s">
        <v>2245</v>
      </c>
    </row>
    <row r="13" spans="2:9" ht="15">
      <c r="B13" s="44"/>
      <c r="C13" s="44"/>
      <c r="D13" s="44"/>
      <c r="E13" s="46"/>
      <c r="F13" s="9" t="s">
        <v>1075</v>
      </c>
      <c r="G13" s="9" t="s">
        <v>1075</v>
      </c>
      <c r="H13" s="9" t="s">
        <v>1169</v>
      </c>
      <c r="I13" s="9" t="s">
        <v>1169</v>
      </c>
    </row>
    <row r="14" spans="2:9" ht="15">
      <c r="B14" s="45"/>
      <c r="C14" s="45"/>
      <c r="D14" s="45"/>
      <c r="E14" s="47"/>
      <c r="F14" s="6" t="s">
        <v>54</v>
      </c>
      <c r="G14" s="6" t="s">
        <v>54</v>
      </c>
      <c r="H14" s="6" t="s">
        <v>73</v>
      </c>
      <c r="I14" s="6" t="s">
        <v>73</v>
      </c>
    </row>
    <row r="15" spans="2:9" ht="15">
      <c r="B15" s="57" t="s">
        <v>2054</v>
      </c>
      <c r="C15" s="73" t="s">
        <v>940</v>
      </c>
      <c r="D15" s="40" t="s">
        <v>2051</v>
      </c>
      <c r="E15" s="6" t="s">
        <v>54</v>
      </c>
      <c r="F15" s="11">
        <v>28600</v>
      </c>
      <c r="G15" s="11">
        <v>52000</v>
      </c>
      <c r="H15" s="11"/>
      <c r="I15" s="11"/>
    </row>
    <row r="16" spans="2:9" ht="15">
      <c r="B16" s="58"/>
      <c r="C16" s="58"/>
      <c r="D16" s="40" t="s">
        <v>2050</v>
      </c>
      <c r="E16" s="6" t="s">
        <v>73</v>
      </c>
      <c r="F16" s="11">
        <v>402500</v>
      </c>
      <c r="G16" s="11">
        <v>200300</v>
      </c>
      <c r="H16" s="11"/>
      <c r="I16" s="11"/>
    </row>
    <row r="17" spans="2:9" ht="15">
      <c r="B17" s="58"/>
      <c r="C17" s="67"/>
      <c r="D17" s="40" t="s">
        <v>2101</v>
      </c>
      <c r="E17" s="6" t="s">
        <v>100</v>
      </c>
      <c r="F17" s="11"/>
      <c r="G17" s="11"/>
      <c r="H17" s="11"/>
      <c r="I17" s="11"/>
    </row>
    <row r="18" spans="2:9" ht="15">
      <c r="B18" s="58"/>
      <c r="C18" s="67" t="s">
        <v>941</v>
      </c>
      <c r="D18" s="40" t="s">
        <v>2051</v>
      </c>
      <c r="E18" s="6" t="s">
        <v>111</v>
      </c>
      <c r="F18" s="11"/>
      <c r="G18" s="11"/>
      <c r="H18" s="11"/>
      <c r="I18" s="11"/>
    </row>
    <row r="19" spans="2:9" ht="15">
      <c r="B19" s="54"/>
      <c r="C19" s="67"/>
      <c r="D19" s="40" t="s">
        <v>2050</v>
      </c>
      <c r="E19" s="6" t="s">
        <v>124</v>
      </c>
      <c r="F19" s="11"/>
      <c r="G19" s="11"/>
      <c r="H19" s="11"/>
      <c r="I19" s="11"/>
    </row>
    <row r="20" spans="2:9" ht="15">
      <c r="B20" s="57" t="s">
        <v>2055</v>
      </c>
      <c r="C20" s="73" t="s">
        <v>940</v>
      </c>
      <c r="D20" s="40" t="s">
        <v>2051</v>
      </c>
      <c r="E20" s="6" t="s">
        <v>126</v>
      </c>
      <c r="F20" s="11"/>
      <c r="G20" s="11"/>
      <c r="H20" s="11"/>
      <c r="I20" s="11"/>
    </row>
    <row r="21" spans="2:9" ht="15">
      <c r="B21" s="58"/>
      <c r="C21" s="58"/>
      <c r="D21" s="40" t="s">
        <v>2050</v>
      </c>
      <c r="E21" s="6" t="s">
        <v>478</v>
      </c>
      <c r="F21" s="11"/>
      <c r="G21" s="11"/>
      <c r="H21" s="11"/>
      <c r="I21" s="11"/>
    </row>
    <row r="22" spans="2:9" ht="15">
      <c r="B22" s="58"/>
      <c r="C22" s="67"/>
      <c r="D22" s="40" t="s">
        <v>2101</v>
      </c>
      <c r="E22" s="6" t="s">
        <v>479</v>
      </c>
      <c r="F22" s="11"/>
      <c r="G22" s="11"/>
      <c r="H22" s="11"/>
      <c r="I22" s="11"/>
    </row>
    <row r="23" spans="2:9" ht="15">
      <c r="B23" s="58"/>
      <c r="C23" s="67" t="s">
        <v>941</v>
      </c>
      <c r="D23" s="40" t="s">
        <v>2051</v>
      </c>
      <c r="E23" s="6" t="s">
        <v>480</v>
      </c>
      <c r="F23" s="11"/>
      <c r="G23" s="11"/>
      <c r="H23" s="11"/>
      <c r="I23" s="11"/>
    </row>
    <row r="24" spans="2:9" ht="15">
      <c r="B24" s="54"/>
      <c r="C24" s="67"/>
      <c r="D24" s="40" t="s">
        <v>2050</v>
      </c>
      <c r="E24" s="6" t="s">
        <v>62</v>
      </c>
      <c r="F24" s="11"/>
      <c r="G24" s="11"/>
      <c r="H24" s="11"/>
      <c r="I24" s="11"/>
    </row>
    <row r="25" spans="2:9" ht="15">
      <c r="B25" s="57" t="s">
        <v>1886</v>
      </c>
      <c r="C25" s="66"/>
      <c r="D25" s="57"/>
      <c r="E25" s="8" t="s">
        <v>63</v>
      </c>
      <c r="F25" s="12">
        <v>431100</v>
      </c>
      <c r="G25" s="12">
        <v>252300</v>
      </c>
      <c r="H25" s="12">
        <v>0</v>
      </c>
      <c r="I25" s="12">
        <v>0</v>
      </c>
    </row>
    <row r="26" spans="2:9" ht="13.2">
      <c r="B26" s="53"/>
      <c r="C26" s="53"/>
      <c r="D26" s="53"/>
      <c r="E26" s="53"/>
      <c r="F26" s="53"/>
      <c r="G26" s="53"/>
      <c r="H26" s="53"/>
      <c r="I26" s="53"/>
    </row>
  </sheetData>
  <mergeCells count="19">
    <mergeCell ref="B26:I26"/>
    <mergeCell ref="A1:A1048576"/>
    <mergeCell ref="B12:E14"/>
    <mergeCell ref="J1:J1048576"/>
    <mergeCell ref="B20:B24"/>
    <mergeCell ref="C20:C22"/>
    <mergeCell ref="C23:C24"/>
    <mergeCell ref="B25:D25"/>
    <mergeCell ref="B15:B19"/>
    <mergeCell ref="C15:C17"/>
    <mergeCell ref="C18:C19"/>
    <mergeCell ref="B1:C1"/>
    <mergeCell ref="D1:D3"/>
    <mergeCell ref="B2:C2"/>
    <mergeCell ref="B3:C3"/>
    <mergeCell ref="D5:D8"/>
    <mergeCell ref="B7:C7"/>
    <mergeCell ref="E1:I11"/>
    <mergeCell ref="B9:D11"/>
  </mergeCell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B1:J27"/>
  <sheetViews>
    <sheetView rightToLeft="1" workbookViewId="0" topLeftCell="A1">
      <selection pane="topLeft" activeCell="B9" sqref="B9:D11"/>
    </sheetView>
  </sheetViews>
  <sheetFormatPr defaultColWidth="0" defaultRowHeight="13.2" zeroHeight="1"/>
  <cols>
    <col min="1" max="1" width="2.71428571428571" style="65" customWidth="1"/>
    <col min="2" max="2" width="25.2857142857143" customWidth="1"/>
    <col min="3" max="3" width="24.7142857142857" customWidth="1"/>
    <col min="4" max="4" width="9.28571428571429" customWidth="1"/>
    <col min="5" max="10" width="21.5714285714286" customWidth="1"/>
    <col min="11" max="11" width="5.71428571428571"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ustomHeight="1">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5" t="s">
        <v>303</v>
      </c>
      <c r="D8" s="51"/>
      <c r="E8" s="44"/>
      <c r="F8" s="44"/>
      <c r="G8" s="44"/>
      <c r="H8" s="44"/>
      <c r="I8" s="44"/>
      <c r="J8" s="44"/>
    </row>
    <row r="9" spans="2:10" ht="13.2" customHeight="1">
      <c r="B9" s="96" t="s">
        <v>304</v>
      </c>
      <c r="C9" s="96"/>
      <c r="D9" s="96"/>
      <c r="E9" s="44"/>
      <c r="F9" s="44"/>
      <c r="G9" s="44"/>
      <c r="H9" s="44"/>
      <c r="I9" s="44"/>
      <c r="J9" s="44"/>
    </row>
    <row r="10" spans="2:10" ht="13.2" customHeight="1">
      <c r="B10" s="96"/>
      <c r="C10" s="96"/>
      <c r="D10" s="96"/>
      <c r="E10" s="44"/>
      <c r="F10" s="44"/>
      <c r="G10" s="44"/>
      <c r="H10" s="44"/>
      <c r="I10" s="44"/>
      <c r="J10" s="44"/>
    </row>
    <row r="11" spans="2:10" ht="15" customHeight="1">
      <c r="B11" s="96"/>
      <c r="C11" s="96"/>
      <c r="D11" s="96"/>
      <c r="E11" s="45"/>
      <c r="F11" s="45"/>
      <c r="G11" s="45"/>
      <c r="H11" s="45"/>
      <c r="I11" s="45"/>
      <c r="J11" s="45"/>
    </row>
    <row r="12" spans="2:10" ht="15">
      <c r="B12" s="44"/>
      <c r="C12" s="44"/>
      <c r="D12" s="46"/>
      <c r="E12" s="61" t="s">
        <v>2264</v>
      </c>
      <c r="F12" s="62"/>
      <c r="G12" s="61"/>
      <c r="H12" s="9" t="s">
        <v>2245</v>
      </c>
      <c r="I12" s="9" t="s">
        <v>2264</v>
      </c>
      <c r="J12" s="9" t="s">
        <v>2245</v>
      </c>
    </row>
    <row r="13" spans="2:10" ht="15">
      <c r="B13" s="44"/>
      <c r="C13" s="44"/>
      <c r="D13" s="46"/>
      <c r="E13" s="9" t="s">
        <v>39</v>
      </c>
      <c r="F13" s="9" t="s">
        <v>43</v>
      </c>
      <c r="G13" s="9" t="s">
        <v>1075</v>
      </c>
      <c r="H13" s="9" t="s">
        <v>1075</v>
      </c>
      <c r="I13" s="9" t="s">
        <v>1169</v>
      </c>
      <c r="J13" s="9" t="s">
        <v>1169</v>
      </c>
    </row>
    <row r="14" spans="2:10" ht="15">
      <c r="B14" s="45"/>
      <c r="C14" s="45"/>
      <c r="D14" s="47"/>
      <c r="E14" s="6" t="s">
        <v>54</v>
      </c>
      <c r="F14" s="6" t="s">
        <v>73</v>
      </c>
      <c r="G14" s="6" t="s">
        <v>100</v>
      </c>
      <c r="H14" s="6" t="s">
        <v>100</v>
      </c>
      <c r="I14" s="6" t="s">
        <v>111</v>
      </c>
      <c r="J14" s="6" t="s">
        <v>111</v>
      </c>
    </row>
    <row r="15" spans="2:10" ht="15">
      <c r="B15" s="57" t="s">
        <v>492</v>
      </c>
      <c r="C15" s="4" t="s">
        <v>923</v>
      </c>
      <c r="D15" s="6" t="s">
        <v>54</v>
      </c>
      <c r="E15" s="14"/>
      <c r="F15" s="14"/>
      <c r="G15" s="11"/>
      <c r="H15" s="11"/>
      <c r="I15" s="11"/>
      <c r="J15" s="11"/>
    </row>
    <row r="16" spans="2:10" ht="15">
      <c r="B16" s="58"/>
      <c r="C16" s="4" t="s">
        <v>924</v>
      </c>
      <c r="D16" s="6" t="s">
        <v>73</v>
      </c>
      <c r="E16" s="14"/>
      <c r="F16" s="14"/>
      <c r="G16" s="11"/>
      <c r="H16" s="11"/>
      <c r="I16" s="11"/>
      <c r="J16" s="11"/>
    </row>
    <row r="17" spans="2:10" ht="15">
      <c r="B17" s="58"/>
      <c r="C17" s="4" t="s">
        <v>925</v>
      </c>
      <c r="D17" s="6" t="s">
        <v>100</v>
      </c>
      <c r="E17" s="14"/>
      <c r="F17" s="14"/>
      <c r="G17" s="11"/>
      <c r="H17" s="11"/>
      <c r="I17" s="11"/>
      <c r="J17" s="11"/>
    </row>
    <row r="18" spans="2:10" ht="15">
      <c r="B18" s="58"/>
      <c r="C18" s="4" t="s">
        <v>922</v>
      </c>
      <c r="D18" s="6" t="s">
        <v>111</v>
      </c>
      <c r="E18" s="14"/>
      <c r="F18" s="14"/>
      <c r="G18" s="11"/>
      <c r="H18" s="11"/>
      <c r="I18" s="11"/>
      <c r="J18" s="11"/>
    </row>
    <row r="19" spans="2:10" ht="15">
      <c r="B19" s="54"/>
      <c r="C19" s="4" t="s">
        <v>921</v>
      </c>
      <c r="D19" s="6" t="s">
        <v>124</v>
      </c>
      <c r="E19" s="14"/>
      <c r="F19" s="14"/>
      <c r="G19" s="11"/>
      <c r="H19" s="11"/>
      <c r="I19" s="11"/>
      <c r="J19" s="11"/>
    </row>
    <row r="20" spans="2:10" ht="15">
      <c r="B20" s="57" t="s">
        <v>491</v>
      </c>
      <c r="C20" s="4" t="s">
        <v>923</v>
      </c>
      <c r="D20" s="6" t="s">
        <v>126</v>
      </c>
      <c r="E20" s="14"/>
      <c r="F20" s="14"/>
      <c r="G20" s="11"/>
      <c r="H20" s="11"/>
      <c r="I20" s="11"/>
      <c r="J20" s="11"/>
    </row>
    <row r="21" spans="2:10" ht="15">
      <c r="B21" s="58"/>
      <c r="C21" s="4" t="s">
        <v>924</v>
      </c>
      <c r="D21" s="6" t="s">
        <v>478</v>
      </c>
      <c r="E21" s="14"/>
      <c r="F21" s="14"/>
      <c r="G21" s="11"/>
      <c r="H21" s="11"/>
      <c r="I21" s="11"/>
      <c r="J21" s="11"/>
    </row>
    <row r="22" spans="2:10" ht="15">
      <c r="B22" s="58"/>
      <c r="C22" s="4" t="s">
        <v>925</v>
      </c>
      <c r="D22" s="6" t="s">
        <v>479</v>
      </c>
      <c r="E22" s="14"/>
      <c r="F22" s="14"/>
      <c r="G22" s="11"/>
      <c r="H22" s="11"/>
      <c r="I22" s="11"/>
      <c r="J22" s="11"/>
    </row>
    <row r="23" spans="2:10" ht="15">
      <c r="B23" s="58"/>
      <c r="C23" s="4" t="s">
        <v>922</v>
      </c>
      <c r="D23" s="6" t="s">
        <v>480</v>
      </c>
      <c r="E23" s="14"/>
      <c r="F23" s="14"/>
      <c r="G23" s="11"/>
      <c r="H23" s="11"/>
      <c r="I23" s="11"/>
      <c r="J23" s="11"/>
    </row>
    <row r="24" spans="2:10" ht="15">
      <c r="B24" s="54"/>
      <c r="C24" s="4" t="s">
        <v>921</v>
      </c>
      <c r="D24" s="6" t="s">
        <v>62</v>
      </c>
      <c r="E24" s="14"/>
      <c r="F24" s="14"/>
      <c r="G24" s="11"/>
      <c r="H24" s="11"/>
      <c r="I24" s="11"/>
      <c r="J24" s="11"/>
    </row>
    <row r="25" spans="2:10" ht="15">
      <c r="B25" s="54" t="s">
        <v>1909</v>
      </c>
      <c r="C25" s="54"/>
      <c r="D25" s="6" t="s">
        <v>63</v>
      </c>
      <c r="E25" s="20"/>
      <c r="F25" s="20"/>
      <c r="G25" s="11">
        <v>0</v>
      </c>
      <c r="H25" s="11">
        <v>0</v>
      </c>
      <c r="I25" s="11">
        <v>0</v>
      </c>
      <c r="J25" s="11">
        <v>0</v>
      </c>
    </row>
    <row r="26" spans="2:10" ht="15">
      <c r="B26" s="3"/>
      <c r="C26" s="39" t="s">
        <v>1506</v>
      </c>
      <c r="D26" s="8" t="s">
        <v>64</v>
      </c>
      <c r="E26" s="13"/>
      <c r="F26" s="13"/>
      <c r="G26" s="12"/>
      <c r="H26" s="12"/>
      <c r="I26" s="12"/>
      <c r="J26" s="12"/>
    </row>
    <row r="27" spans="2:10" ht="13.2" customHeight="1">
      <c r="B27" s="53"/>
      <c r="C27" s="53"/>
      <c r="D27" s="53"/>
      <c r="E27" s="53"/>
      <c r="F27" s="53"/>
      <c r="G27" s="53"/>
      <c r="H27" s="53"/>
      <c r="I27" s="53"/>
      <c r="J27" s="53"/>
    </row>
  </sheetData>
  <mergeCells count="16">
    <mergeCell ref="B27:J27"/>
    <mergeCell ref="A1:A1048576"/>
    <mergeCell ref="B9:D11"/>
    <mergeCell ref="B12:D14"/>
    <mergeCell ref="K1:K1048576"/>
    <mergeCell ref="B20:B24"/>
    <mergeCell ref="B25:C25"/>
    <mergeCell ref="E12:G12"/>
    <mergeCell ref="B15:B19"/>
    <mergeCell ref="B1:C1"/>
    <mergeCell ref="D1:D3"/>
    <mergeCell ref="B2:C2"/>
    <mergeCell ref="B3:C3"/>
    <mergeCell ref="D5:D8"/>
    <mergeCell ref="B7:C7"/>
    <mergeCell ref="E1:J11"/>
  </mergeCell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B1:H25"/>
  <sheetViews>
    <sheetView rightToLeft="1" workbookViewId="0" topLeftCell="A1">
      <selection pane="topLeft" activeCell="B9" sqref="B9:D11"/>
    </sheetView>
  </sheetViews>
  <sheetFormatPr defaultColWidth="0" defaultRowHeight="13.2" zeroHeight="1"/>
  <cols>
    <col min="1" max="1" width="2.71428571428571" style="43" customWidth="1"/>
    <col min="2" max="2" width="13.5714285714286" customWidth="1"/>
    <col min="3" max="3" width="45.4285714285714" customWidth="1"/>
    <col min="4" max="4" width="10.4285714285714" customWidth="1"/>
    <col min="5" max="8" width="21.5714285714286" customWidth="1"/>
    <col min="9" max="9" width="5.28571428571429" style="44" customWidth="1"/>
    <col min="10" max="16384" width="11.4285714285714" hidden="1"/>
  </cols>
  <sheetData>
    <row r="1" spans="2:8" ht="15">
      <c r="B1" s="52" t="s">
        <v>932</v>
      </c>
      <c r="C1" s="52"/>
      <c r="D1" s="44"/>
      <c r="E1" s="44"/>
      <c r="F1" s="44"/>
      <c r="G1" s="44"/>
      <c r="H1" s="44"/>
    </row>
    <row r="2" spans="2:8" ht="15">
      <c r="B2" s="60" t="s">
        <v>1097</v>
      </c>
      <c r="C2" s="60"/>
      <c r="D2" s="44"/>
      <c r="E2" s="44"/>
      <c r="F2" s="44"/>
      <c r="G2" s="44"/>
      <c r="H2" s="44"/>
    </row>
    <row r="3" spans="2:8" ht="13.2">
      <c r="B3" s="44"/>
      <c r="C3" s="44"/>
      <c r="D3" s="49"/>
      <c r="E3" s="44"/>
      <c r="F3" s="44"/>
      <c r="G3" s="44"/>
      <c r="H3" s="44"/>
    </row>
    <row r="4" spans="2:8" ht="15">
      <c r="B4" s="29" t="s">
        <v>931</v>
      </c>
      <c r="C4" s="30" t="s">
        <v>120</v>
      </c>
      <c r="D4" s="28" t="s">
        <v>1602</v>
      </c>
      <c r="E4" s="44"/>
      <c r="F4" s="44"/>
      <c r="G4" s="44"/>
      <c r="H4" s="44"/>
    </row>
    <row r="5" spans="2:8" ht="15">
      <c r="B5" s="37" t="s">
        <v>2281</v>
      </c>
      <c r="C5" s="32">
        <v>44561</v>
      </c>
      <c r="D5" s="50"/>
      <c r="E5" s="44"/>
      <c r="F5" s="44"/>
      <c r="G5" s="44"/>
      <c r="H5" s="44"/>
    </row>
    <row r="6" spans="2:8" ht="15">
      <c r="B6" s="31" t="s">
        <v>1795</v>
      </c>
      <c r="C6" s="33" t="s">
        <v>640</v>
      </c>
      <c r="D6" s="51"/>
      <c r="E6" s="44"/>
      <c r="F6" s="44"/>
      <c r="G6" s="44"/>
      <c r="H6" s="44"/>
    </row>
    <row r="7" spans="2:8" ht="15">
      <c r="B7" s="55"/>
      <c r="C7" s="56"/>
      <c r="D7" s="51"/>
      <c r="E7" s="44"/>
      <c r="F7" s="44"/>
      <c r="G7" s="44"/>
      <c r="H7" s="44"/>
    </row>
    <row r="8" spans="2:8" ht="15">
      <c r="B8" s="34" t="s">
        <v>1608</v>
      </c>
      <c r="C8" s="5" t="s">
        <v>306</v>
      </c>
      <c r="D8" s="51"/>
      <c r="E8" s="44"/>
      <c r="F8" s="44"/>
      <c r="G8" s="44"/>
      <c r="H8" s="44"/>
    </row>
    <row r="9" spans="2:8" ht="13.2">
      <c r="B9" s="96" t="s">
        <v>307</v>
      </c>
      <c r="C9" s="96"/>
      <c r="D9" s="96"/>
      <c r="E9" s="44"/>
      <c r="F9" s="44"/>
      <c r="G9" s="44"/>
      <c r="H9" s="44"/>
    </row>
    <row r="10" spans="2:8" ht="13.2" customHeight="1">
      <c r="B10" s="96"/>
      <c r="C10" s="96"/>
      <c r="D10" s="96"/>
      <c r="E10" s="44"/>
      <c r="F10" s="44"/>
      <c r="G10" s="44"/>
      <c r="H10" s="44"/>
    </row>
    <row r="11" spans="2:8" ht="15" customHeight="1">
      <c r="B11" s="96"/>
      <c r="C11" s="96"/>
      <c r="D11" s="96"/>
      <c r="E11" s="45"/>
      <c r="F11" s="45"/>
      <c r="G11" s="45"/>
      <c r="H11" s="45"/>
    </row>
    <row r="12" spans="2:8" ht="15">
      <c r="B12" s="44"/>
      <c r="C12" s="44"/>
      <c r="D12" s="46"/>
      <c r="E12" s="9" t="s">
        <v>2264</v>
      </c>
      <c r="F12" s="9" t="s">
        <v>2245</v>
      </c>
      <c r="G12" s="9" t="s">
        <v>2264</v>
      </c>
      <c r="H12" s="9" t="s">
        <v>2245</v>
      </c>
    </row>
    <row r="13" spans="2:8" ht="15">
      <c r="B13" s="44"/>
      <c r="C13" s="44"/>
      <c r="D13" s="46"/>
      <c r="E13" s="9" t="s">
        <v>1075</v>
      </c>
      <c r="F13" s="9" t="s">
        <v>1075</v>
      </c>
      <c r="G13" s="9" t="s">
        <v>1169</v>
      </c>
      <c r="H13" s="9" t="s">
        <v>1169</v>
      </c>
    </row>
    <row r="14" spans="2:8" ht="15">
      <c r="B14" s="45"/>
      <c r="C14" s="45"/>
      <c r="D14" s="47"/>
      <c r="E14" s="6" t="s">
        <v>54</v>
      </c>
      <c r="F14" s="6" t="s">
        <v>54</v>
      </c>
      <c r="G14" s="6" t="s">
        <v>73</v>
      </c>
      <c r="H14" s="6" t="s">
        <v>73</v>
      </c>
    </row>
    <row r="15" spans="2:8" ht="15">
      <c r="B15" s="54" t="s">
        <v>2032</v>
      </c>
      <c r="C15" s="54"/>
      <c r="D15" s="6" t="s">
        <v>54</v>
      </c>
      <c r="E15" s="11"/>
      <c r="F15" s="11"/>
      <c r="G15" s="11"/>
      <c r="H15" s="11"/>
    </row>
    <row r="16" spans="2:8" ht="15">
      <c r="B16" s="54" t="s">
        <v>1988</v>
      </c>
      <c r="C16" s="54"/>
      <c r="D16" s="6" t="s">
        <v>73</v>
      </c>
      <c r="E16" s="11">
        <v>400</v>
      </c>
      <c r="F16" s="11">
        <v>2100</v>
      </c>
      <c r="G16" s="11"/>
      <c r="H16" s="11"/>
    </row>
    <row r="17" spans="2:8" ht="15">
      <c r="B17" s="54" t="s">
        <v>1985</v>
      </c>
      <c r="C17" s="54"/>
      <c r="D17" s="6" t="s">
        <v>100</v>
      </c>
      <c r="E17" s="11">
        <v>57600</v>
      </c>
      <c r="F17" s="11">
        <v>48700</v>
      </c>
      <c r="G17" s="11"/>
      <c r="H17" s="11"/>
    </row>
    <row r="18" spans="2:8" ht="15">
      <c r="B18" s="54" t="s">
        <v>1045</v>
      </c>
      <c r="C18" s="54"/>
      <c r="D18" s="6" t="s">
        <v>111</v>
      </c>
      <c r="E18" s="11">
        <v>3300</v>
      </c>
      <c r="F18" s="11">
        <v>3000</v>
      </c>
      <c r="G18" s="11"/>
      <c r="H18" s="11"/>
    </row>
    <row r="19" spans="2:8" ht="15">
      <c r="B19" s="54" t="s">
        <v>1190</v>
      </c>
      <c r="C19" s="54"/>
      <c r="D19" s="6" t="s">
        <v>124</v>
      </c>
      <c r="E19" s="11">
        <v>0</v>
      </c>
      <c r="F19" s="11">
        <v>0</v>
      </c>
      <c r="G19" s="11"/>
      <c r="H19" s="11"/>
    </row>
    <row r="20" spans="2:8" ht="15">
      <c r="B20" s="54" t="s">
        <v>1191</v>
      </c>
      <c r="C20" s="54"/>
      <c r="D20" s="6" t="s">
        <v>126</v>
      </c>
      <c r="E20" s="11">
        <v>47800</v>
      </c>
      <c r="F20" s="11">
        <v>46500</v>
      </c>
      <c r="G20" s="11"/>
      <c r="H20" s="11"/>
    </row>
    <row r="21" spans="2:8" ht="15">
      <c r="B21" s="54" t="s">
        <v>1215</v>
      </c>
      <c r="C21" s="54"/>
      <c r="D21" s="6" t="s">
        <v>478</v>
      </c>
      <c r="E21" s="11">
        <v>353400</v>
      </c>
      <c r="F21" s="11">
        <v>545300</v>
      </c>
      <c r="G21" s="11"/>
      <c r="H21" s="11"/>
    </row>
    <row r="22" spans="2:8" ht="15">
      <c r="B22" s="54" t="s">
        <v>36</v>
      </c>
      <c r="C22" s="54"/>
      <c r="D22" s="6" t="s">
        <v>479</v>
      </c>
      <c r="E22" s="11">
        <v>26200</v>
      </c>
      <c r="F22" s="11">
        <v>26900</v>
      </c>
      <c r="G22" s="11"/>
      <c r="H22" s="11"/>
    </row>
    <row r="23" spans="2:8" ht="15">
      <c r="B23" s="54" t="s">
        <v>1920</v>
      </c>
      <c r="C23" s="54"/>
      <c r="D23" s="6" t="s">
        <v>480</v>
      </c>
      <c r="E23" s="11">
        <v>488700</v>
      </c>
      <c r="F23" s="11">
        <v>672500</v>
      </c>
      <c r="G23" s="11">
        <v>0</v>
      </c>
      <c r="H23" s="11">
        <v>0</v>
      </c>
    </row>
    <row r="24" spans="2:8" ht="15">
      <c r="B24" s="3"/>
      <c r="C24" s="39" t="s">
        <v>37</v>
      </c>
      <c r="D24" s="8" t="s">
        <v>62</v>
      </c>
      <c r="E24" s="12"/>
      <c r="F24" s="12"/>
      <c r="G24" s="12"/>
      <c r="H24" s="12"/>
    </row>
    <row r="25" spans="2:8" ht="13.2">
      <c r="B25" s="53"/>
      <c r="C25" s="53"/>
      <c r="D25" s="53"/>
      <c r="E25" s="53"/>
      <c r="F25" s="53"/>
      <c r="G25" s="53"/>
      <c r="H25" s="53"/>
    </row>
  </sheetData>
  <mergeCells count="21">
    <mergeCell ref="B25:H25"/>
    <mergeCell ref="I1:I1048576"/>
    <mergeCell ref="A1:A1048576"/>
    <mergeCell ref="B9:D11"/>
    <mergeCell ref="B12:D14"/>
    <mergeCell ref="B22:C22"/>
    <mergeCell ref="B23:C23"/>
    <mergeCell ref="B17:C17"/>
    <mergeCell ref="B18:C18"/>
    <mergeCell ref="B19:C19"/>
    <mergeCell ref="B20:C20"/>
    <mergeCell ref="B21:C21"/>
    <mergeCell ref="B15:C15"/>
    <mergeCell ref="B16:C16"/>
    <mergeCell ref="D5:D8"/>
    <mergeCell ref="B7:C7"/>
    <mergeCell ref="E1:H11"/>
    <mergeCell ref="B1:C1"/>
    <mergeCell ref="D1:D3"/>
    <mergeCell ref="B2:C2"/>
    <mergeCell ref="B3:C3"/>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B1:I49"/>
  <sheetViews>
    <sheetView rightToLeft="1" workbookViewId="0" topLeftCell="A1">
      <selection pane="topLeft" activeCell="B9" sqref="B9:D11"/>
    </sheetView>
  </sheetViews>
  <sheetFormatPr defaultColWidth="0" defaultRowHeight="13.2" zeroHeight="1"/>
  <cols>
    <col min="1" max="1" width="2.71428571428571" style="43" customWidth="1"/>
    <col min="2" max="2" width="30.1428571428571" customWidth="1"/>
    <col min="3" max="3" width="43.1428571428571" customWidth="1"/>
    <col min="4" max="4" width="9.71428571428571" customWidth="1"/>
    <col min="5" max="6" width="21.5714285714286" customWidth="1"/>
    <col min="7" max="7" width="5.14285714285714" style="44" customWidth="1"/>
    <col min="8" max="9" width="13.5714285714286" hidden="1"/>
    <col min="10" max="16384" width="11.4285714285714" hidden="1"/>
  </cols>
  <sheetData>
    <row r="1" spans="2:9" ht="15">
      <c r="B1" s="52" t="s">
        <v>932</v>
      </c>
      <c r="C1" s="52"/>
      <c r="D1" s="44"/>
      <c r="E1" s="44"/>
      <c r="F1" s="44"/>
      <c r="H1" s="25"/>
      <c r="I1" s="25"/>
    </row>
    <row r="2" spans="2:9" ht="15">
      <c r="B2" s="60" t="s">
        <v>1097</v>
      </c>
      <c r="C2" s="60"/>
      <c r="D2" s="44"/>
      <c r="E2" s="44"/>
      <c r="F2" s="44"/>
      <c r="H2" s="25"/>
      <c r="I2" s="25"/>
    </row>
    <row r="3" spans="2:9" ht="13.2">
      <c r="B3" s="44"/>
      <c r="C3" s="44"/>
      <c r="D3" s="49"/>
      <c r="E3" s="44"/>
      <c r="F3" s="44"/>
      <c r="H3" s="25"/>
      <c r="I3" s="25"/>
    </row>
    <row r="4" spans="2:9" ht="15">
      <c r="B4" s="29" t="s">
        <v>931</v>
      </c>
      <c r="C4" s="30" t="s">
        <v>120</v>
      </c>
      <c r="D4" s="28" t="s">
        <v>1602</v>
      </c>
      <c r="E4" s="44"/>
      <c r="F4" s="44"/>
      <c r="H4" s="25"/>
      <c r="I4" s="25"/>
    </row>
    <row r="5" spans="2:9" ht="15">
      <c r="B5" s="37" t="s">
        <v>2281</v>
      </c>
      <c r="C5" s="32">
        <v>44561</v>
      </c>
      <c r="D5" s="50"/>
      <c r="E5" s="44"/>
      <c r="F5" s="44"/>
      <c r="H5" s="25"/>
      <c r="I5" s="25"/>
    </row>
    <row r="6" spans="2:9" ht="15">
      <c r="B6" s="31" t="s">
        <v>1795</v>
      </c>
      <c r="C6" s="33" t="s">
        <v>640</v>
      </c>
      <c r="D6" s="51"/>
      <c r="E6" s="44"/>
      <c r="F6" s="44"/>
      <c r="H6" s="25"/>
      <c r="I6" s="25"/>
    </row>
    <row r="7" spans="2:9" ht="15">
      <c r="B7" s="55"/>
      <c r="C7" s="56"/>
      <c r="D7" s="51"/>
      <c r="E7" s="44"/>
      <c r="F7" s="44"/>
      <c r="H7" s="25"/>
      <c r="I7" s="25"/>
    </row>
    <row r="8" spans="2:9" ht="15">
      <c r="B8" s="34" t="s">
        <v>1608</v>
      </c>
      <c r="C8" s="5" t="s">
        <v>309</v>
      </c>
      <c r="D8" s="51"/>
      <c r="E8" s="44"/>
      <c r="F8" s="44"/>
      <c r="H8" s="25"/>
      <c r="I8" s="25"/>
    </row>
    <row r="9" spans="2:9" ht="13.2">
      <c r="B9" s="96" t="s">
        <v>310</v>
      </c>
      <c r="C9" s="96"/>
      <c r="D9" s="96"/>
      <c r="E9" s="44"/>
      <c r="F9" s="44"/>
      <c r="H9" s="25"/>
      <c r="I9" s="25"/>
    </row>
    <row r="10" spans="2:9" ht="13.2" customHeight="1">
      <c r="B10" s="96"/>
      <c r="C10" s="96"/>
      <c r="D10" s="96"/>
      <c r="E10" s="44"/>
      <c r="F10" s="44"/>
      <c r="H10" s="25"/>
      <c r="I10" s="25"/>
    </row>
    <row r="11" spans="2:9" ht="15" customHeight="1">
      <c r="B11" s="96"/>
      <c r="C11" s="96"/>
      <c r="D11" s="96"/>
      <c r="E11" s="45"/>
      <c r="F11" s="45"/>
      <c r="H11" s="1"/>
      <c r="I11" s="1"/>
    </row>
    <row r="12" spans="2:9" ht="15">
      <c r="B12" s="44"/>
      <c r="C12" s="44"/>
      <c r="D12" s="46"/>
      <c r="E12" s="9" t="s">
        <v>2264</v>
      </c>
      <c r="F12" s="9" t="s">
        <v>2245</v>
      </c>
      <c r="H12" s="1"/>
      <c r="I12" s="1"/>
    </row>
    <row r="13" spans="2:9" ht="15">
      <c r="B13" s="44"/>
      <c r="C13" s="44"/>
      <c r="D13" s="46"/>
      <c r="E13" s="9" t="s">
        <v>1075</v>
      </c>
      <c r="F13" s="9" t="s">
        <v>1075</v>
      </c>
      <c r="H13" s="1"/>
      <c r="I13" s="1"/>
    </row>
    <row r="14" spans="2:9" ht="15">
      <c r="B14" s="45"/>
      <c r="C14" s="45"/>
      <c r="D14" s="47"/>
      <c r="E14" s="6" t="s">
        <v>54</v>
      </c>
      <c r="F14" s="6" t="s">
        <v>54</v>
      </c>
      <c r="H14" s="1"/>
      <c r="I14" s="1"/>
    </row>
    <row r="15" spans="2:9" ht="15">
      <c r="B15" s="78" t="s">
        <v>55</v>
      </c>
      <c r="C15" s="4" t="s">
        <v>1552</v>
      </c>
      <c r="D15" s="6" t="s">
        <v>54</v>
      </c>
      <c r="E15" s="11">
        <v>93000</v>
      </c>
      <c r="F15" s="11">
        <v>99500</v>
      </c>
      <c r="H15" s="1"/>
      <c r="I15" s="1"/>
    </row>
    <row r="16" spans="2:9" ht="15">
      <c r="B16" s="83"/>
      <c r="C16" s="4" t="s">
        <v>2006</v>
      </c>
      <c r="D16" s="6" t="s">
        <v>73</v>
      </c>
      <c r="E16" s="11">
        <v>3900</v>
      </c>
      <c r="F16" s="11">
        <v>3900</v>
      </c>
      <c r="H16" s="1"/>
      <c r="I16" s="1"/>
    </row>
    <row r="17" spans="2:9" ht="15">
      <c r="B17" s="83"/>
      <c r="C17" s="4" t="s">
        <v>2005</v>
      </c>
      <c r="D17" s="6" t="s">
        <v>100</v>
      </c>
      <c r="E17" s="11">
        <v>2200</v>
      </c>
      <c r="F17" s="11">
        <v>2100</v>
      </c>
      <c r="H17" s="1"/>
      <c r="I17" s="1"/>
    </row>
    <row r="18" spans="2:9" ht="15">
      <c r="B18" s="83"/>
      <c r="C18" s="4" t="s">
        <v>1121</v>
      </c>
      <c r="D18" s="6" t="s">
        <v>111</v>
      </c>
      <c r="E18" s="11">
        <v>0</v>
      </c>
      <c r="F18" s="11">
        <v>0</v>
      </c>
      <c r="H18" s="1"/>
      <c r="I18" s="1"/>
    </row>
    <row r="19" spans="2:9" ht="15">
      <c r="B19" s="83"/>
      <c r="C19" s="4" t="s">
        <v>1101</v>
      </c>
      <c r="D19" s="6" t="s">
        <v>124</v>
      </c>
      <c r="E19" s="11">
        <v>12500</v>
      </c>
      <c r="F19" s="11">
        <v>3600</v>
      </c>
      <c r="H19" s="1"/>
      <c r="I19" s="1"/>
    </row>
    <row r="20" spans="2:9" ht="15">
      <c r="B20" s="83"/>
      <c r="C20" s="4" t="s">
        <v>2201</v>
      </c>
      <c r="D20" s="6" t="s">
        <v>126</v>
      </c>
      <c r="E20" s="11">
        <v>0</v>
      </c>
      <c r="F20" s="11">
        <v>0</v>
      </c>
      <c r="H20" s="1"/>
      <c r="I20" s="1"/>
    </row>
    <row r="21" spans="2:9" ht="15">
      <c r="B21" s="83"/>
      <c r="C21" s="4" t="s">
        <v>1035</v>
      </c>
      <c r="D21" s="6" t="s">
        <v>478</v>
      </c>
      <c r="E21" s="11">
        <v>-3100</v>
      </c>
      <c r="F21" s="11">
        <v>-16100</v>
      </c>
      <c r="H21" s="1"/>
      <c r="I21" s="1"/>
    </row>
    <row r="22" spans="2:9" ht="15">
      <c r="B22" s="83"/>
      <c r="C22" s="4" t="s">
        <v>2258</v>
      </c>
      <c r="D22" s="6" t="s">
        <v>479</v>
      </c>
      <c r="E22" s="11">
        <v>0</v>
      </c>
      <c r="F22" s="11">
        <v>0</v>
      </c>
      <c r="H22" s="1"/>
      <c r="I22" s="1"/>
    </row>
    <row r="23" spans="2:9" ht="15">
      <c r="B23" s="83"/>
      <c r="C23" s="4" t="s">
        <v>2095</v>
      </c>
      <c r="D23" s="6" t="s">
        <v>480</v>
      </c>
      <c r="E23" s="11">
        <v>0</v>
      </c>
      <c r="F23" s="11">
        <v>0</v>
      </c>
      <c r="H23" s="1"/>
      <c r="I23" s="1"/>
    </row>
    <row r="24" spans="2:9" ht="15">
      <c r="B24" s="83"/>
      <c r="C24" s="4" t="s">
        <v>1032</v>
      </c>
      <c r="D24" s="6" t="s">
        <v>62</v>
      </c>
      <c r="E24" s="11">
        <v>0</v>
      </c>
      <c r="F24" s="11">
        <v>0</v>
      </c>
      <c r="H24" s="1"/>
      <c r="I24" s="1"/>
    </row>
    <row r="25" spans="2:9" ht="15">
      <c r="B25" s="83"/>
      <c r="C25" s="4" t="s">
        <v>836</v>
      </c>
      <c r="D25" s="6" t="s">
        <v>63</v>
      </c>
      <c r="E25" s="11">
        <v>0</v>
      </c>
      <c r="F25" s="11">
        <v>0</v>
      </c>
      <c r="H25" s="1"/>
      <c r="I25" s="1"/>
    </row>
    <row r="26" spans="2:9" ht="15">
      <c r="B26" s="83"/>
      <c r="C26" s="4" t="s">
        <v>1549</v>
      </c>
      <c r="D26" s="6" t="s">
        <v>64</v>
      </c>
      <c r="E26" s="11">
        <v>108500</v>
      </c>
      <c r="F26" s="11">
        <v>93000</v>
      </c>
      <c r="H26" s="1"/>
      <c r="I26" s="1"/>
    </row>
    <row r="27" spans="2:9" ht="15">
      <c r="B27" s="79"/>
      <c r="C27" s="4" t="s">
        <v>1551</v>
      </c>
      <c r="D27" s="6" t="s">
        <v>66</v>
      </c>
      <c r="E27" s="11">
        <v>107100</v>
      </c>
      <c r="F27" s="11">
        <v>87500</v>
      </c>
      <c r="H27" s="1"/>
      <c r="I27" s="1"/>
    </row>
    <row r="28" spans="2:9" ht="15">
      <c r="B28" s="78" t="s">
        <v>56</v>
      </c>
      <c r="C28" s="4" t="s">
        <v>2187</v>
      </c>
      <c r="D28" s="6" t="s">
        <v>67</v>
      </c>
      <c r="E28" s="11">
        <v>86000</v>
      </c>
      <c r="F28" s="11">
        <v>90900</v>
      </c>
      <c r="H28" s="1"/>
      <c r="I28" s="1"/>
    </row>
    <row r="29" spans="2:9" ht="15">
      <c r="B29" s="83"/>
      <c r="C29" s="4" t="s">
        <v>2267</v>
      </c>
      <c r="D29" s="6" t="s">
        <v>68</v>
      </c>
      <c r="E29" s="11">
        <v>12100</v>
      </c>
      <c r="F29" s="11">
        <v>1900</v>
      </c>
      <c r="H29" s="1"/>
      <c r="I29" s="1"/>
    </row>
    <row r="30" spans="2:9" ht="15">
      <c r="B30" s="83"/>
      <c r="C30" s="4" t="s">
        <v>2201</v>
      </c>
      <c r="D30" s="6" t="s">
        <v>69</v>
      </c>
      <c r="E30" s="11">
        <v>0</v>
      </c>
      <c r="F30" s="11">
        <v>0</v>
      </c>
      <c r="H30" s="1"/>
      <c r="I30" s="1"/>
    </row>
    <row r="31" spans="2:9" ht="15">
      <c r="B31" s="83"/>
      <c r="C31" s="4" t="s">
        <v>1120</v>
      </c>
      <c r="D31" s="6" t="s">
        <v>70</v>
      </c>
      <c r="E31" s="11">
        <v>3900</v>
      </c>
      <c r="F31" s="11">
        <v>3900</v>
      </c>
      <c r="H31" s="1"/>
      <c r="I31" s="1"/>
    </row>
    <row r="32" spans="2:9" ht="15">
      <c r="B32" s="83"/>
      <c r="C32" s="4" t="s">
        <v>1119</v>
      </c>
      <c r="D32" s="6" t="s">
        <v>71</v>
      </c>
      <c r="E32" s="11">
        <v>0</v>
      </c>
      <c r="F32" s="11">
        <v>0</v>
      </c>
      <c r="H32" s="1"/>
      <c r="I32" s="1"/>
    </row>
    <row r="33" spans="2:9" ht="15">
      <c r="B33" s="83"/>
      <c r="C33" s="4" t="s">
        <v>1035</v>
      </c>
      <c r="D33" s="6" t="s">
        <v>72</v>
      </c>
      <c r="E33" s="11">
        <v>-2800</v>
      </c>
      <c r="F33" s="11">
        <v>-10700</v>
      </c>
      <c r="H33" s="1"/>
      <c r="I33" s="1"/>
    </row>
    <row r="34" spans="2:9" ht="15">
      <c r="B34" s="83"/>
      <c r="C34" s="4" t="s">
        <v>1831</v>
      </c>
      <c r="D34" s="6" t="s">
        <v>76</v>
      </c>
      <c r="E34" s="11">
        <v>0</v>
      </c>
      <c r="F34" s="11">
        <v>0</v>
      </c>
      <c r="H34" s="1"/>
      <c r="I34" s="1"/>
    </row>
    <row r="35" spans="2:9" ht="15">
      <c r="B35" s="83"/>
      <c r="C35" s="4" t="s">
        <v>836</v>
      </c>
      <c r="D35" s="6" t="s">
        <v>91</v>
      </c>
      <c r="E35" s="11">
        <v>0</v>
      </c>
      <c r="F35" s="11">
        <v>0</v>
      </c>
      <c r="H35" s="1"/>
      <c r="I35" s="1"/>
    </row>
    <row r="36" spans="2:9" ht="15">
      <c r="B36" s="83"/>
      <c r="C36" s="4" t="s">
        <v>2186</v>
      </c>
      <c r="D36" s="6" t="s">
        <v>92</v>
      </c>
      <c r="E36" s="11">
        <v>99200</v>
      </c>
      <c r="F36" s="11">
        <v>86000</v>
      </c>
      <c r="H36" s="1"/>
      <c r="I36" s="1"/>
    </row>
    <row r="37" spans="2:9" ht="15">
      <c r="B37" s="79"/>
      <c r="C37" s="40" t="s">
        <v>1636</v>
      </c>
      <c r="D37" s="6" t="s">
        <v>93</v>
      </c>
      <c r="E37" s="11">
        <v>-9300</v>
      </c>
      <c r="F37" s="11">
        <v>-7000</v>
      </c>
      <c r="H37" s="1"/>
      <c r="I37" s="1"/>
    </row>
    <row r="38" spans="2:9" ht="15">
      <c r="B38" s="78" t="s">
        <v>57</v>
      </c>
      <c r="C38" s="4" t="s">
        <v>1972</v>
      </c>
      <c r="D38" s="6" t="s">
        <v>94</v>
      </c>
      <c r="E38" s="11"/>
      <c r="F38" s="11"/>
      <c r="H38" s="1"/>
      <c r="I38" s="1"/>
    </row>
    <row r="39" spans="2:9" ht="15">
      <c r="B39" s="83"/>
      <c r="C39" s="4" t="s">
        <v>1971</v>
      </c>
      <c r="D39" s="6" t="s">
        <v>95</v>
      </c>
      <c r="E39" s="11">
        <v>9300</v>
      </c>
      <c r="F39" s="11">
        <v>7000</v>
      </c>
      <c r="H39" s="1"/>
      <c r="I39" s="1"/>
    </row>
    <row r="40" spans="2:9" ht="15">
      <c r="B40" s="79"/>
      <c r="C40" s="4" t="s">
        <v>1690</v>
      </c>
      <c r="D40" s="6" t="s">
        <v>96</v>
      </c>
      <c r="E40" s="11">
        <v>-9300</v>
      </c>
      <c r="F40" s="11">
        <v>-7000</v>
      </c>
      <c r="H40" s="1"/>
      <c r="I40" s="1"/>
    </row>
    <row r="41" spans="2:9" ht="15">
      <c r="B41" s="78" t="s">
        <v>58</v>
      </c>
      <c r="C41" s="4" t="s">
        <v>1100</v>
      </c>
      <c r="D41" s="6" t="s">
        <v>97</v>
      </c>
      <c r="E41" s="11">
        <v>15400</v>
      </c>
      <c r="F41" s="11">
        <v>13600</v>
      </c>
      <c r="H41" s="1"/>
      <c r="I41" s="1"/>
    </row>
    <row r="42" spans="2:9" ht="15">
      <c r="B42" s="83"/>
      <c r="C42" s="4" t="s">
        <v>1210</v>
      </c>
      <c r="D42" s="6" t="s">
        <v>98</v>
      </c>
      <c r="E42" s="11">
        <v>0</v>
      </c>
      <c r="F42" s="11">
        <v>0</v>
      </c>
      <c r="H42" s="1"/>
      <c r="I42" s="1"/>
    </row>
    <row r="43" spans="2:9" ht="15">
      <c r="B43" s="83"/>
      <c r="C43" s="4" t="s">
        <v>2001</v>
      </c>
      <c r="D43" s="6" t="s">
        <v>99</v>
      </c>
      <c r="E43" s="11">
        <v>0</v>
      </c>
      <c r="F43" s="11">
        <v>0</v>
      </c>
      <c r="H43" s="1"/>
      <c r="I43" s="1"/>
    </row>
    <row r="44" spans="2:9" ht="15">
      <c r="B44" s="79"/>
      <c r="C44" s="4" t="s">
        <v>1390</v>
      </c>
      <c r="D44" s="6" t="s">
        <v>101</v>
      </c>
      <c r="E44" s="11">
        <v>15400</v>
      </c>
      <c r="F44" s="11">
        <v>13600</v>
      </c>
      <c r="H44" s="1"/>
      <c r="I44" s="1"/>
    </row>
    <row r="45" spans="2:9" ht="15">
      <c r="B45" s="79" t="s">
        <v>60</v>
      </c>
      <c r="C45" s="4" t="s">
        <v>1550</v>
      </c>
      <c r="D45" s="6" t="s">
        <v>103</v>
      </c>
      <c r="E45" s="11">
        <v>107100</v>
      </c>
      <c r="F45" s="11">
        <v>87500</v>
      </c>
      <c r="H45" s="1"/>
      <c r="I45" s="1"/>
    </row>
    <row r="46" spans="2:9" ht="15">
      <c r="B46" s="79"/>
      <c r="C46" s="4" t="s">
        <v>2185</v>
      </c>
      <c r="D46" s="6" t="s">
        <v>104</v>
      </c>
      <c r="E46" s="11">
        <v>99200</v>
      </c>
      <c r="F46" s="11">
        <v>86000</v>
      </c>
      <c r="H46" s="1"/>
      <c r="I46" s="1"/>
    </row>
    <row r="47" spans="2:9" ht="15">
      <c r="B47" s="79" t="s">
        <v>61</v>
      </c>
      <c r="C47" s="4" t="s">
        <v>1548</v>
      </c>
      <c r="D47" s="6" t="s">
        <v>105</v>
      </c>
      <c r="E47" s="11">
        <v>108500</v>
      </c>
      <c r="F47" s="11">
        <v>93000</v>
      </c>
      <c r="H47" s="1"/>
      <c r="I47" s="1"/>
    </row>
    <row r="48" spans="2:9" ht="15">
      <c r="B48" s="78"/>
      <c r="C48" s="3" t="s">
        <v>2185</v>
      </c>
      <c r="D48" s="8" t="s">
        <v>106</v>
      </c>
      <c r="E48" s="12">
        <v>99200</v>
      </c>
      <c r="F48" s="12">
        <v>86000</v>
      </c>
      <c r="H48" s="1"/>
      <c r="I48" s="1"/>
    </row>
    <row r="49" spans="2:6" ht="13.2">
      <c r="B49" s="53"/>
      <c r="C49" s="53"/>
      <c r="D49" s="53"/>
      <c r="E49" s="53"/>
      <c r="F49" s="53"/>
    </row>
  </sheetData>
  <mergeCells count="18">
    <mergeCell ref="B49:F49"/>
    <mergeCell ref="G1:G1048576"/>
    <mergeCell ref="A1:A1048576"/>
    <mergeCell ref="B9:D11"/>
    <mergeCell ref="B12:D14"/>
    <mergeCell ref="B38:B40"/>
    <mergeCell ref="B41:B44"/>
    <mergeCell ref="B45:B46"/>
    <mergeCell ref="B47:B48"/>
    <mergeCell ref="B15:B27"/>
    <mergeCell ref="B28:B37"/>
    <mergeCell ref="B1:C1"/>
    <mergeCell ref="D1:D3"/>
    <mergeCell ref="B2:C2"/>
    <mergeCell ref="B3:C3"/>
    <mergeCell ref="D5:D8"/>
    <mergeCell ref="B7:C7"/>
    <mergeCell ref="E1:F11"/>
  </mergeCell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B1:H34"/>
  <sheetViews>
    <sheetView rightToLeft="1" workbookViewId="0" topLeftCell="A1">
      <selection pane="topLeft" activeCell="B9" sqref="B9:H11"/>
    </sheetView>
  </sheetViews>
  <sheetFormatPr defaultColWidth="0" defaultRowHeight="13.2" zeroHeight="1"/>
  <cols>
    <col min="1" max="1" width="2.71428571428571" style="43" customWidth="1"/>
    <col min="2" max="2" width="22.4285714285714" style="43" customWidth="1"/>
    <col min="3" max="3" width="25.1428571428571" style="43" customWidth="1"/>
    <col min="4" max="4" width="30.7142857142857" style="43" customWidth="1"/>
    <col min="5" max="5" width="8" style="43" customWidth="1"/>
    <col min="6" max="8" width="21.5714285714286" style="43" customWidth="1"/>
    <col min="9" max="9" width="4.85714285714286" style="44" customWidth="1"/>
    <col min="10" max="16384" width="11.4285714285714" hidden="1"/>
  </cols>
  <sheetData>
    <row r="1" spans="2:8" ht="15">
      <c r="B1" s="52" t="s">
        <v>932</v>
      </c>
      <c r="C1" s="52"/>
      <c r="D1" s="44"/>
      <c r="E1" s="44"/>
      <c r="F1" s="44"/>
      <c r="G1" s="44"/>
      <c r="H1" s="44"/>
    </row>
    <row r="2" spans="2:8" ht="15">
      <c r="B2" s="60" t="s">
        <v>1097</v>
      </c>
      <c r="C2" s="60"/>
      <c r="D2" s="44"/>
      <c r="E2" s="44"/>
      <c r="F2" s="44"/>
      <c r="G2" s="44"/>
      <c r="H2" s="44"/>
    </row>
    <row r="3" spans="2:8" ht="13.2">
      <c r="B3" s="44"/>
      <c r="C3" s="44"/>
      <c r="D3" s="49"/>
      <c r="E3" s="44"/>
      <c r="F3" s="44"/>
      <c r="G3" s="44"/>
      <c r="H3" s="44"/>
    </row>
    <row r="4" spans="2:8" ht="15">
      <c r="B4" s="29" t="s">
        <v>931</v>
      </c>
      <c r="C4" s="30" t="s">
        <v>120</v>
      </c>
      <c r="D4" s="28" t="s">
        <v>1602</v>
      </c>
      <c r="E4" s="44"/>
      <c r="F4" s="44"/>
      <c r="G4" s="44"/>
      <c r="H4" s="44"/>
    </row>
    <row r="5" spans="2:8" ht="15">
      <c r="B5" s="37" t="s">
        <v>2281</v>
      </c>
      <c r="C5" s="32">
        <v>44561</v>
      </c>
      <c r="D5" s="50"/>
      <c r="E5" s="44"/>
      <c r="F5" s="44"/>
      <c r="G5" s="44"/>
      <c r="H5" s="44"/>
    </row>
    <row r="6" spans="2:8" ht="15">
      <c r="B6" s="31" t="s">
        <v>1795</v>
      </c>
      <c r="C6" s="33" t="s">
        <v>640</v>
      </c>
      <c r="D6" s="51"/>
      <c r="E6" s="44"/>
      <c r="F6" s="44"/>
      <c r="G6" s="44"/>
      <c r="H6" s="44"/>
    </row>
    <row r="7" spans="2:8" ht="15">
      <c r="B7" s="55"/>
      <c r="C7" s="56"/>
      <c r="D7" s="51"/>
      <c r="E7" s="44"/>
      <c r="F7" s="44"/>
      <c r="G7" s="44"/>
      <c r="H7" s="44"/>
    </row>
    <row r="8" spans="2:8" ht="15">
      <c r="B8" s="34" t="s">
        <v>1608</v>
      </c>
      <c r="C8" s="5" t="s">
        <v>312</v>
      </c>
      <c r="D8" s="51"/>
      <c r="E8" s="44"/>
      <c r="F8" s="44"/>
      <c r="G8" s="44"/>
      <c r="H8" s="44"/>
    </row>
    <row r="9" spans="2:8" ht="13.2" customHeight="1">
      <c r="B9" s="96" t="s">
        <v>313</v>
      </c>
      <c r="C9" s="96"/>
      <c r="D9" s="96"/>
      <c r="E9" s="96"/>
      <c r="F9" s="96"/>
      <c r="G9" s="96"/>
      <c r="H9" s="96"/>
    </row>
    <row r="10" spans="2:8" ht="13.2" customHeight="1">
      <c r="B10" s="96"/>
      <c r="C10" s="96"/>
      <c r="D10" s="96"/>
      <c r="E10" s="96"/>
      <c r="F10" s="96"/>
      <c r="G10" s="96"/>
      <c r="H10" s="96"/>
    </row>
    <row r="11" spans="2:8" ht="15" customHeight="1">
      <c r="B11" s="96"/>
      <c r="C11" s="96"/>
      <c r="D11" s="96"/>
      <c r="E11" s="96"/>
      <c r="F11" s="96"/>
      <c r="G11" s="96"/>
      <c r="H11" s="96"/>
    </row>
    <row r="12" spans="2:8" ht="15">
      <c r="B12" s="44"/>
      <c r="C12" s="44"/>
      <c r="D12" s="44"/>
      <c r="E12" s="46"/>
      <c r="F12" s="9" t="s">
        <v>2264</v>
      </c>
      <c r="G12" s="9" t="s">
        <v>2245</v>
      </c>
      <c r="H12" s="9" t="s">
        <v>1432</v>
      </c>
    </row>
    <row r="13" spans="2:8" ht="15">
      <c r="B13" s="44"/>
      <c r="C13" s="44"/>
      <c r="D13" s="44"/>
      <c r="E13" s="46"/>
      <c r="F13" s="9" t="s">
        <v>1075</v>
      </c>
      <c r="G13" s="9" t="s">
        <v>1075</v>
      </c>
      <c r="H13" s="9" t="s">
        <v>1075</v>
      </c>
    </row>
    <row r="14" spans="2:8" ht="15">
      <c r="B14" s="45"/>
      <c r="C14" s="45"/>
      <c r="D14" s="45"/>
      <c r="E14" s="47"/>
      <c r="F14" s="6" t="s">
        <v>54</v>
      </c>
      <c r="G14" s="6" t="s">
        <v>54</v>
      </c>
      <c r="H14" s="6" t="s">
        <v>54</v>
      </c>
    </row>
    <row r="15" spans="2:8" ht="15">
      <c r="B15" s="78" t="s">
        <v>74</v>
      </c>
      <c r="C15" s="54" t="s">
        <v>2006</v>
      </c>
      <c r="D15" s="54"/>
      <c r="E15" s="6" t="s">
        <v>54</v>
      </c>
      <c r="F15" s="11">
        <v>3900</v>
      </c>
      <c r="G15" s="11">
        <v>3900</v>
      </c>
      <c r="H15" s="11">
        <v>3200</v>
      </c>
    </row>
    <row r="16" spans="2:8" ht="15">
      <c r="B16" s="83"/>
      <c r="C16" s="54" t="s">
        <v>2005</v>
      </c>
      <c r="D16" s="54"/>
      <c r="E16" s="6" t="s">
        <v>73</v>
      </c>
      <c r="F16" s="11">
        <v>2200</v>
      </c>
      <c r="G16" s="11">
        <v>2100</v>
      </c>
      <c r="H16" s="11">
        <v>1900</v>
      </c>
    </row>
    <row r="17" spans="2:8" ht="15">
      <c r="B17" s="83"/>
      <c r="C17" s="54" t="s">
        <v>2268</v>
      </c>
      <c r="D17" s="54"/>
      <c r="E17" s="6" t="s">
        <v>100</v>
      </c>
      <c r="F17" s="11">
        <v>-2100</v>
      </c>
      <c r="G17" s="11">
        <v>-2600</v>
      </c>
      <c r="H17" s="11">
        <v>-2200</v>
      </c>
    </row>
    <row r="18" spans="2:8" ht="15">
      <c r="B18" s="83"/>
      <c r="C18" s="57" t="s">
        <v>1090</v>
      </c>
      <c r="D18" s="4" t="s">
        <v>1098</v>
      </c>
      <c r="E18" s="6" t="s">
        <v>111</v>
      </c>
      <c r="F18" s="11">
        <v>600</v>
      </c>
      <c r="G18" s="11">
        <v>800</v>
      </c>
      <c r="H18" s="11">
        <v>600</v>
      </c>
    </row>
    <row r="19" spans="2:8" ht="15">
      <c r="B19" s="83"/>
      <c r="C19" s="58"/>
      <c r="D19" s="4" t="s">
        <v>1210</v>
      </c>
      <c r="E19" s="6" t="s">
        <v>124</v>
      </c>
      <c r="F19" s="11">
        <v>0</v>
      </c>
      <c r="G19" s="11">
        <v>0</v>
      </c>
      <c r="H19" s="11">
        <v>0</v>
      </c>
    </row>
    <row r="20" spans="2:8" ht="15">
      <c r="B20" s="83"/>
      <c r="C20" s="58"/>
      <c r="D20" s="4" t="s">
        <v>2007</v>
      </c>
      <c r="E20" s="6" t="s">
        <v>126</v>
      </c>
      <c r="F20" s="11">
        <v>0</v>
      </c>
      <c r="G20" s="11">
        <v>0</v>
      </c>
      <c r="H20" s="11">
        <v>0</v>
      </c>
    </row>
    <row r="21" spans="2:8" ht="15">
      <c r="B21" s="83"/>
      <c r="C21" s="54"/>
      <c r="D21" s="40" t="s">
        <v>1748</v>
      </c>
      <c r="E21" s="6" t="s">
        <v>478</v>
      </c>
      <c r="F21" s="11">
        <v>600</v>
      </c>
      <c r="G21" s="11">
        <v>800</v>
      </c>
      <c r="H21" s="11">
        <v>600</v>
      </c>
    </row>
    <row r="22" spans="2:8" ht="15">
      <c r="B22" s="83"/>
      <c r="C22" s="54" t="s">
        <v>837</v>
      </c>
      <c r="D22" s="54"/>
      <c r="E22" s="6" t="s">
        <v>479</v>
      </c>
      <c r="F22" s="11">
        <v>0</v>
      </c>
      <c r="G22" s="11">
        <v>2300</v>
      </c>
      <c r="H22" s="11">
        <v>1400</v>
      </c>
    </row>
    <row r="23" spans="2:8" ht="15">
      <c r="B23" s="79"/>
      <c r="C23" s="54" t="s">
        <v>1947</v>
      </c>
      <c r="D23" s="54"/>
      <c r="E23" s="6" t="s">
        <v>480</v>
      </c>
      <c r="F23" s="11">
        <v>4600</v>
      </c>
      <c r="G23" s="11">
        <v>6500</v>
      </c>
      <c r="H23" s="11">
        <v>4900</v>
      </c>
    </row>
    <row r="24" spans="2:8" ht="15">
      <c r="B24" s="78" t="s">
        <v>75</v>
      </c>
      <c r="C24" s="54" t="s">
        <v>1099</v>
      </c>
      <c r="D24" s="54"/>
      <c r="E24" s="6" t="s">
        <v>62</v>
      </c>
      <c r="F24" s="11">
        <v>2400</v>
      </c>
      <c r="G24" s="11">
        <v>4300</v>
      </c>
      <c r="H24" s="11">
        <v>4900</v>
      </c>
    </row>
    <row r="25" spans="2:8" ht="15">
      <c r="B25" s="83"/>
      <c r="C25" s="54" t="s">
        <v>1091</v>
      </c>
      <c r="D25" s="54"/>
      <c r="E25" s="6" t="s">
        <v>63</v>
      </c>
      <c r="F25" s="11">
        <v>-600</v>
      </c>
      <c r="G25" s="11">
        <v>-800</v>
      </c>
      <c r="H25" s="11">
        <v>-600</v>
      </c>
    </row>
    <row r="26" spans="2:8" ht="15">
      <c r="B26" s="83"/>
      <c r="C26" s="54" t="s">
        <v>2000</v>
      </c>
      <c r="D26" s="54"/>
      <c r="E26" s="6" t="s">
        <v>64</v>
      </c>
      <c r="F26" s="11">
        <v>0</v>
      </c>
      <c r="G26" s="11"/>
      <c r="H26" s="11">
        <v>0</v>
      </c>
    </row>
    <row r="27" spans="2:8" ht="15">
      <c r="B27" s="83"/>
      <c r="C27" s="54" t="s">
        <v>1089</v>
      </c>
      <c r="D27" s="54"/>
      <c r="E27" s="6" t="s">
        <v>66</v>
      </c>
      <c r="F27" s="11">
        <v>0</v>
      </c>
      <c r="G27" s="11"/>
      <c r="H27" s="11">
        <v>0</v>
      </c>
    </row>
    <row r="28" spans="2:8" ht="15">
      <c r="B28" s="83"/>
      <c r="C28" s="54" t="s">
        <v>1088</v>
      </c>
      <c r="D28" s="54"/>
      <c r="E28" s="6" t="s">
        <v>67</v>
      </c>
      <c r="F28" s="11">
        <v>0</v>
      </c>
      <c r="G28" s="11"/>
      <c r="H28" s="11">
        <v>0</v>
      </c>
    </row>
    <row r="29" spans="2:8" ht="15">
      <c r="B29" s="83"/>
      <c r="C29" s="54" t="s">
        <v>2201</v>
      </c>
      <c r="D29" s="54"/>
      <c r="E29" s="6" t="s">
        <v>68</v>
      </c>
      <c r="F29" s="11">
        <v>0</v>
      </c>
      <c r="G29" s="11"/>
      <c r="H29" s="11">
        <v>0</v>
      </c>
    </row>
    <row r="30" spans="2:8" ht="15">
      <c r="B30" s="83"/>
      <c r="C30" s="54" t="s">
        <v>836</v>
      </c>
      <c r="D30" s="54"/>
      <c r="E30" s="6" t="s">
        <v>69</v>
      </c>
      <c r="F30" s="11">
        <v>0</v>
      </c>
      <c r="G30" s="11">
        <v>-2300</v>
      </c>
      <c r="H30" s="11">
        <v>-1400</v>
      </c>
    </row>
    <row r="31" spans="2:8" ht="15">
      <c r="B31" s="83"/>
      <c r="C31" s="54" t="s">
        <v>1741</v>
      </c>
      <c r="D31" s="54"/>
      <c r="E31" s="6" t="s">
        <v>70</v>
      </c>
      <c r="F31" s="11">
        <v>1800</v>
      </c>
      <c r="G31" s="11">
        <v>1200</v>
      </c>
      <c r="H31" s="11">
        <v>2900</v>
      </c>
    </row>
    <row r="32" spans="2:8" ht="15">
      <c r="B32" s="83"/>
      <c r="C32" s="54" t="s">
        <v>1947</v>
      </c>
      <c r="D32" s="54"/>
      <c r="E32" s="6" t="s">
        <v>71</v>
      </c>
      <c r="F32" s="11">
        <v>4600</v>
      </c>
      <c r="G32" s="11">
        <v>6500</v>
      </c>
      <c r="H32" s="11">
        <v>4900</v>
      </c>
    </row>
    <row r="33" spans="2:8" ht="15">
      <c r="B33" s="78"/>
      <c r="C33" s="57" t="s">
        <v>1740</v>
      </c>
      <c r="D33" s="57"/>
      <c r="E33" s="8" t="s">
        <v>72</v>
      </c>
      <c r="F33" s="12">
        <v>6400</v>
      </c>
      <c r="G33" s="12">
        <v>7700</v>
      </c>
      <c r="H33" s="12">
        <v>7800</v>
      </c>
    </row>
    <row r="34" spans="2:8" ht="13.2">
      <c r="B34" s="53"/>
      <c r="C34" s="53"/>
      <c r="D34" s="53"/>
      <c r="E34" s="53"/>
      <c r="F34" s="53"/>
      <c r="G34" s="53"/>
      <c r="H34" s="53"/>
    </row>
  </sheetData>
  <mergeCells count="30">
    <mergeCell ref="B34:H1048576"/>
    <mergeCell ref="A1:A1048576"/>
    <mergeCell ref="I1:I1048576"/>
    <mergeCell ref="B1:C1"/>
    <mergeCell ref="D1:D3"/>
    <mergeCell ref="B2:C2"/>
    <mergeCell ref="B3:C3"/>
    <mergeCell ref="D5:D8"/>
    <mergeCell ref="B7:C7"/>
    <mergeCell ref="B9:H11"/>
    <mergeCell ref="B12:E14"/>
    <mergeCell ref="E1:H8"/>
    <mergeCell ref="B24:B33"/>
    <mergeCell ref="C24:D24"/>
    <mergeCell ref="C25:D25"/>
    <mergeCell ref="C26:D26"/>
    <mergeCell ref="C27:D27"/>
    <mergeCell ref="C28:D28"/>
    <mergeCell ref="C29:D29"/>
    <mergeCell ref="C30:D30"/>
    <mergeCell ref="C31:D31"/>
    <mergeCell ref="C32:D32"/>
    <mergeCell ref="C33:D33"/>
    <mergeCell ref="B15:B23"/>
    <mergeCell ref="C15:D15"/>
    <mergeCell ref="C16:D16"/>
    <mergeCell ref="C17:D17"/>
    <mergeCell ref="C18:C21"/>
    <mergeCell ref="C22:D22"/>
    <mergeCell ref="C23:D2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B1:I19"/>
  <sheetViews>
    <sheetView rightToLeft="1" workbookViewId="0" topLeftCell="A1">
      <selection pane="topLeft" activeCell="B9" sqref="B9:G11"/>
    </sheetView>
  </sheetViews>
  <sheetFormatPr defaultColWidth="0" defaultRowHeight="13.2" zeroHeight="1"/>
  <cols>
    <col min="1" max="1" width="2.71428571428571" style="43" customWidth="1"/>
    <col min="2" max="2" width="34.2857142857143" customWidth="1"/>
    <col min="3" max="3" width="18" customWidth="1"/>
    <col min="4" max="7" width="21.5714285714286" customWidth="1"/>
    <col min="8" max="8" width="4.71428571428571" style="44" customWidth="1"/>
    <col min="9" max="9" width="13.5714285714286" hidden="1"/>
    <col min="10" max="16384" width="11.4285714285714" hidden="1"/>
  </cols>
  <sheetData>
    <row r="1" spans="2:9" ht="15">
      <c r="B1" s="52" t="s">
        <v>932</v>
      </c>
      <c r="C1" s="52"/>
      <c r="D1" s="44"/>
      <c r="E1" s="44"/>
      <c r="F1" s="44"/>
      <c r="G1" s="44"/>
      <c r="I1" s="25"/>
    </row>
    <row r="2" spans="2:9" ht="15">
      <c r="B2" s="60" t="s">
        <v>1097</v>
      </c>
      <c r="C2" s="60"/>
      <c r="D2" s="44"/>
      <c r="E2" s="44"/>
      <c r="F2" s="44"/>
      <c r="G2" s="44"/>
      <c r="I2" s="25"/>
    </row>
    <row r="3" spans="2:9" ht="13.2">
      <c r="B3" s="44"/>
      <c r="C3" s="44"/>
      <c r="D3" s="49"/>
      <c r="E3" s="44"/>
      <c r="F3" s="44"/>
      <c r="G3" s="44"/>
      <c r="I3" s="25"/>
    </row>
    <row r="4" spans="2:9" ht="15">
      <c r="B4" s="29" t="s">
        <v>931</v>
      </c>
      <c r="C4" s="30" t="s">
        <v>120</v>
      </c>
      <c r="D4" s="28" t="s">
        <v>1602</v>
      </c>
      <c r="E4" s="44"/>
      <c r="F4" s="44"/>
      <c r="G4" s="44"/>
      <c r="I4" s="25"/>
    </row>
    <row r="5" spans="2:9" ht="15">
      <c r="B5" s="37" t="s">
        <v>2281</v>
      </c>
      <c r="C5" s="32">
        <v>44561</v>
      </c>
      <c r="D5" s="50"/>
      <c r="E5" s="44"/>
      <c r="F5" s="44"/>
      <c r="G5" s="44"/>
      <c r="I5" s="25"/>
    </row>
    <row r="6" spans="2:9" ht="15">
      <c r="B6" s="31" t="s">
        <v>1795</v>
      </c>
      <c r="C6" s="33" t="s">
        <v>640</v>
      </c>
      <c r="D6" s="51"/>
      <c r="E6" s="44"/>
      <c r="F6" s="44"/>
      <c r="G6" s="44"/>
      <c r="I6" s="25"/>
    </row>
    <row r="7" spans="2:9" ht="15">
      <c r="B7" s="55"/>
      <c r="C7" s="56"/>
      <c r="D7" s="51"/>
      <c r="E7" s="44"/>
      <c r="F7" s="44"/>
      <c r="G7" s="44"/>
      <c r="I7" s="25"/>
    </row>
    <row r="8" spans="2:9" ht="15">
      <c r="B8" s="34" t="s">
        <v>1608</v>
      </c>
      <c r="C8" s="5" t="s">
        <v>315</v>
      </c>
      <c r="D8" s="51"/>
      <c r="E8" s="44"/>
      <c r="F8" s="44"/>
      <c r="G8" s="44"/>
      <c r="I8" s="25"/>
    </row>
    <row r="9" spans="2:9" ht="13.2" customHeight="1">
      <c r="B9" s="96" t="s">
        <v>316</v>
      </c>
      <c r="C9" s="96"/>
      <c r="D9" s="96"/>
      <c r="E9" s="96"/>
      <c r="F9" s="96"/>
      <c r="G9" s="96"/>
      <c r="I9" s="25"/>
    </row>
    <row r="10" spans="2:9" ht="13.2" customHeight="1">
      <c r="B10" s="96"/>
      <c r="C10" s="96"/>
      <c r="D10" s="96"/>
      <c r="E10" s="96"/>
      <c r="F10" s="96"/>
      <c r="G10" s="96"/>
      <c r="I10" s="25"/>
    </row>
    <row r="11" spans="2:9" ht="15" customHeight="1">
      <c r="B11" s="96"/>
      <c r="C11" s="96"/>
      <c r="D11" s="96"/>
      <c r="E11" s="96"/>
      <c r="F11" s="96"/>
      <c r="G11" s="96"/>
      <c r="I11" s="1"/>
    </row>
    <row r="12" spans="2:9" ht="15">
      <c r="B12" s="44"/>
      <c r="C12" s="46"/>
      <c r="D12" s="9" t="s">
        <v>2264</v>
      </c>
      <c r="E12" s="9" t="s">
        <v>2245</v>
      </c>
      <c r="F12" s="9" t="s">
        <v>2264</v>
      </c>
      <c r="G12" s="9" t="s">
        <v>2245</v>
      </c>
      <c r="I12" s="1"/>
    </row>
    <row r="13" spans="2:9" ht="15">
      <c r="B13" s="44"/>
      <c r="C13" s="46"/>
      <c r="D13" s="9" t="s">
        <v>967</v>
      </c>
      <c r="E13" s="9" t="s">
        <v>967</v>
      </c>
      <c r="F13" s="9" t="s">
        <v>2103</v>
      </c>
      <c r="G13" s="9" t="s">
        <v>2103</v>
      </c>
      <c r="I13" s="1"/>
    </row>
    <row r="14" spans="2:9" ht="15">
      <c r="B14" s="45"/>
      <c r="C14" s="47"/>
      <c r="D14" s="6" t="s">
        <v>54</v>
      </c>
      <c r="E14" s="6" t="s">
        <v>54</v>
      </c>
      <c r="F14" s="6" t="s">
        <v>73</v>
      </c>
      <c r="G14" s="6" t="s">
        <v>73</v>
      </c>
      <c r="I14" s="1"/>
    </row>
    <row r="15" spans="2:9" ht="15">
      <c r="B15" s="4" t="s">
        <v>2219</v>
      </c>
      <c r="C15" s="6" t="s">
        <v>54</v>
      </c>
      <c r="D15" s="11">
        <v>-1900</v>
      </c>
      <c r="E15" s="11">
        <v>-2900</v>
      </c>
      <c r="F15" s="11">
        <v>2700</v>
      </c>
      <c r="G15" s="11">
        <v>6900</v>
      </c>
      <c r="I15" s="1"/>
    </row>
    <row r="16" spans="2:9" ht="15">
      <c r="B16" s="4" t="s">
        <v>2226</v>
      </c>
      <c r="C16" s="6" t="s">
        <v>73</v>
      </c>
      <c r="D16" s="11">
        <v>-2400</v>
      </c>
      <c r="E16" s="11">
        <v>-4000</v>
      </c>
      <c r="F16" s="11">
        <v>4000</v>
      </c>
      <c r="G16" s="11">
        <v>10000</v>
      </c>
      <c r="I16" s="1"/>
    </row>
    <row r="17" spans="2:9" ht="15">
      <c r="B17" s="4" t="s">
        <v>2225</v>
      </c>
      <c r="C17" s="6" t="s">
        <v>100</v>
      </c>
      <c r="D17" s="11">
        <v>5100</v>
      </c>
      <c r="E17" s="11">
        <v>-900</v>
      </c>
      <c r="F17" s="11">
        <v>-4600</v>
      </c>
      <c r="G17" s="11">
        <v>1000</v>
      </c>
      <c r="I17" s="1"/>
    </row>
    <row r="18" spans="2:9" ht="15">
      <c r="B18" s="3" t="s">
        <v>2212</v>
      </c>
      <c r="C18" s="8" t="s">
        <v>111</v>
      </c>
      <c r="D18" s="12">
        <v>3900</v>
      </c>
      <c r="E18" s="12">
        <v>9700</v>
      </c>
      <c r="F18" s="12">
        <v>-2400</v>
      </c>
      <c r="G18" s="12">
        <v>-4000</v>
      </c>
      <c r="I18" s="1"/>
    </row>
    <row r="19" spans="2:7" ht="13.2">
      <c r="B19" s="53"/>
      <c r="C19" s="53"/>
      <c r="D19" s="53"/>
      <c r="E19" s="53"/>
      <c r="F19" s="53"/>
      <c r="G19" s="53"/>
    </row>
  </sheetData>
  <mergeCells count="12">
    <mergeCell ref="B19:G19"/>
    <mergeCell ref="H1:H1048576"/>
    <mergeCell ref="A1:A1048576"/>
    <mergeCell ref="B9:G11"/>
    <mergeCell ref="B12:C14"/>
    <mergeCell ref="E1:G8"/>
    <mergeCell ref="B1:C1"/>
    <mergeCell ref="D1:D3"/>
    <mergeCell ref="B2:C2"/>
    <mergeCell ref="B3:C3"/>
    <mergeCell ref="D5:D8"/>
    <mergeCell ref="B7:C7"/>
  </mergeCell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B1:L22"/>
  <sheetViews>
    <sheetView rightToLeft="1" workbookViewId="0" topLeftCell="A1">
      <selection pane="topLeft" activeCell="B9" sqref="B9:D11"/>
    </sheetView>
  </sheetViews>
  <sheetFormatPr defaultColWidth="0" defaultRowHeight="13.2" zeroHeight="1"/>
  <cols>
    <col min="1" max="1" width="2.71428571428571" style="43" customWidth="1"/>
    <col min="2" max="2" width="23.4285714285714" customWidth="1"/>
    <col min="3" max="3" width="16" customWidth="1"/>
    <col min="4" max="4" width="10" customWidth="1"/>
    <col min="5" max="12" width="21.5714285714286" customWidth="1"/>
    <col min="13" max="13" width="6.28571428571429" style="43" customWidth="1"/>
    <col min="14" max="16384" width="11.4285714285714" hidden="1"/>
  </cols>
  <sheetData>
    <row r="1" spans="2:12" ht="15">
      <c r="B1" s="52" t="s">
        <v>932</v>
      </c>
      <c r="C1" s="52"/>
      <c r="D1" s="44"/>
      <c r="E1" s="44"/>
      <c r="F1" s="44"/>
      <c r="G1" s="44"/>
      <c r="H1" s="44"/>
      <c r="I1" s="44"/>
      <c r="J1" s="44"/>
      <c r="K1" s="44"/>
      <c r="L1" s="44"/>
    </row>
    <row r="2" spans="2:12" ht="15">
      <c r="B2" s="60" t="s">
        <v>1097</v>
      </c>
      <c r="C2" s="60"/>
      <c r="D2" s="44"/>
      <c r="E2" s="44"/>
      <c r="F2" s="44"/>
      <c r="G2" s="44"/>
      <c r="H2" s="44"/>
      <c r="I2" s="44"/>
      <c r="J2" s="44"/>
      <c r="K2" s="44"/>
      <c r="L2" s="44"/>
    </row>
    <row r="3" spans="2:12" ht="13.2">
      <c r="B3" s="44"/>
      <c r="C3" s="44"/>
      <c r="D3" s="49"/>
      <c r="E3" s="44"/>
      <c r="F3" s="44"/>
      <c r="G3" s="44"/>
      <c r="H3" s="44"/>
      <c r="I3" s="44"/>
      <c r="J3" s="44"/>
      <c r="K3" s="44"/>
      <c r="L3" s="44"/>
    </row>
    <row r="4" spans="2:12" ht="15">
      <c r="B4" s="29" t="s">
        <v>931</v>
      </c>
      <c r="C4" s="30" t="s">
        <v>120</v>
      </c>
      <c r="D4" s="28" t="s">
        <v>1602</v>
      </c>
      <c r="E4" s="44"/>
      <c r="F4" s="44"/>
      <c r="G4" s="44"/>
      <c r="H4" s="44"/>
      <c r="I4" s="44"/>
      <c r="J4" s="44"/>
      <c r="K4" s="44"/>
      <c r="L4" s="44"/>
    </row>
    <row r="5" spans="2:12" ht="15">
      <c r="B5" s="37" t="s">
        <v>2281</v>
      </c>
      <c r="C5" s="32">
        <v>44561</v>
      </c>
      <c r="D5" s="50"/>
      <c r="E5" s="44"/>
      <c r="F5" s="44"/>
      <c r="G5" s="44"/>
      <c r="H5" s="44"/>
      <c r="I5" s="44"/>
      <c r="J5" s="44"/>
      <c r="K5" s="44"/>
      <c r="L5" s="44"/>
    </row>
    <row r="6" spans="2:12" ht="15">
      <c r="B6" s="31" t="s">
        <v>1795</v>
      </c>
      <c r="C6" s="33" t="s">
        <v>640</v>
      </c>
      <c r="D6" s="51"/>
      <c r="E6" s="44"/>
      <c r="F6" s="44"/>
      <c r="G6" s="44"/>
      <c r="H6" s="44"/>
      <c r="I6" s="44"/>
      <c r="J6" s="44"/>
      <c r="K6" s="44"/>
      <c r="L6" s="44"/>
    </row>
    <row r="7" spans="2:12" ht="15">
      <c r="B7" s="55"/>
      <c r="C7" s="56"/>
      <c r="D7" s="51"/>
      <c r="E7" s="44"/>
      <c r="F7" s="44"/>
      <c r="G7" s="44"/>
      <c r="H7" s="44"/>
      <c r="I7" s="44"/>
      <c r="J7" s="44"/>
      <c r="K7" s="44"/>
      <c r="L7" s="44"/>
    </row>
    <row r="8" spans="2:12" ht="15">
      <c r="B8" s="34" t="s">
        <v>1608</v>
      </c>
      <c r="C8" s="5" t="s">
        <v>318</v>
      </c>
      <c r="D8" s="51"/>
      <c r="E8" s="44"/>
      <c r="F8" s="44"/>
      <c r="G8" s="44"/>
      <c r="H8" s="44"/>
      <c r="I8" s="44"/>
      <c r="J8" s="44"/>
      <c r="K8" s="44"/>
      <c r="L8" s="44"/>
    </row>
    <row r="9" spans="2:12" ht="13.2">
      <c r="B9" s="96" t="s">
        <v>319</v>
      </c>
      <c r="C9" s="96"/>
      <c r="D9" s="96"/>
      <c r="E9" s="44"/>
      <c r="F9" s="44"/>
      <c r="G9" s="44"/>
      <c r="H9" s="44"/>
      <c r="I9" s="44"/>
      <c r="J9" s="44"/>
      <c r="K9" s="44"/>
      <c r="L9" s="44"/>
    </row>
    <row r="10" spans="2:12" ht="13.2" customHeight="1">
      <c r="B10" s="96"/>
      <c r="C10" s="96"/>
      <c r="D10" s="96"/>
      <c r="E10" s="44"/>
      <c r="F10" s="44"/>
      <c r="G10" s="44"/>
      <c r="H10" s="44"/>
      <c r="I10" s="44"/>
      <c r="J10" s="44"/>
      <c r="K10" s="44"/>
      <c r="L10" s="44"/>
    </row>
    <row r="11" spans="2:12" ht="15" customHeight="1">
      <c r="B11" s="96"/>
      <c r="C11" s="96"/>
      <c r="D11" s="96"/>
      <c r="E11" s="45"/>
      <c r="F11" s="45"/>
      <c r="G11" s="45"/>
      <c r="H11" s="45"/>
      <c r="I11" s="45"/>
      <c r="J11" s="45"/>
      <c r="K11" s="45"/>
      <c r="L11" s="45"/>
    </row>
    <row r="12" spans="2:12" ht="15">
      <c r="B12" s="44"/>
      <c r="C12" s="44"/>
      <c r="D12" s="46"/>
      <c r="E12" s="61" t="s">
        <v>2264</v>
      </c>
      <c r="F12" s="62"/>
      <c r="G12" s="62"/>
      <c r="H12" s="61"/>
      <c r="I12" s="61" t="s">
        <v>2245</v>
      </c>
      <c r="J12" s="62"/>
      <c r="K12" s="62"/>
      <c r="L12" s="61"/>
    </row>
    <row r="13" spans="2:12" ht="15">
      <c r="B13" s="44"/>
      <c r="C13" s="44"/>
      <c r="D13" s="46"/>
      <c r="E13" s="9" t="s">
        <v>2174</v>
      </c>
      <c r="F13" s="9" t="s">
        <v>2175</v>
      </c>
      <c r="G13" s="9" t="s">
        <v>2176</v>
      </c>
      <c r="H13" s="9" t="s">
        <v>1733</v>
      </c>
      <c r="I13" s="9" t="s">
        <v>2174</v>
      </c>
      <c r="J13" s="9" t="s">
        <v>2175</v>
      </c>
      <c r="K13" s="9" t="s">
        <v>2176</v>
      </c>
      <c r="L13" s="9" t="s">
        <v>1733</v>
      </c>
    </row>
    <row r="14" spans="2:12" ht="15">
      <c r="B14" s="45"/>
      <c r="C14" s="45"/>
      <c r="D14" s="47"/>
      <c r="E14" s="6" t="s">
        <v>54</v>
      </c>
      <c r="F14" s="6" t="s">
        <v>73</v>
      </c>
      <c r="G14" s="6" t="s">
        <v>100</v>
      </c>
      <c r="H14" s="6" t="s">
        <v>111</v>
      </c>
      <c r="I14" s="6" t="s">
        <v>54</v>
      </c>
      <c r="J14" s="6" t="s">
        <v>73</v>
      </c>
      <c r="K14" s="6" t="s">
        <v>100</v>
      </c>
      <c r="L14" s="6" t="s">
        <v>111</v>
      </c>
    </row>
    <row r="15" spans="2:12" ht="15">
      <c r="B15" s="54" t="s">
        <v>1546</v>
      </c>
      <c r="C15" s="54"/>
      <c r="D15" s="6" t="s">
        <v>54</v>
      </c>
      <c r="E15" s="11">
        <v>3900</v>
      </c>
      <c r="F15" s="11">
        <v>300</v>
      </c>
      <c r="G15" s="11">
        <v>0</v>
      </c>
      <c r="H15" s="11">
        <v>4200</v>
      </c>
      <c r="I15" s="11">
        <v>3000</v>
      </c>
      <c r="J15" s="11">
        <v>300</v>
      </c>
      <c r="K15" s="11">
        <v>0</v>
      </c>
      <c r="L15" s="11">
        <v>3300</v>
      </c>
    </row>
    <row r="16" spans="2:12" ht="15">
      <c r="B16" s="54" t="s">
        <v>1593</v>
      </c>
      <c r="C16" s="54"/>
      <c r="D16" s="6" t="s">
        <v>73</v>
      </c>
      <c r="E16" s="11">
        <v>28700</v>
      </c>
      <c r="F16" s="11">
        <v>0</v>
      </c>
      <c r="G16" s="11">
        <v>0</v>
      </c>
      <c r="H16" s="11">
        <v>28700</v>
      </c>
      <c r="I16" s="11">
        <v>22600</v>
      </c>
      <c r="J16" s="11">
        <v>0</v>
      </c>
      <c r="K16" s="11">
        <v>0</v>
      </c>
      <c r="L16" s="11">
        <v>22600</v>
      </c>
    </row>
    <row r="17" spans="2:12" ht="15">
      <c r="B17" s="4"/>
      <c r="C17" s="4" t="s">
        <v>818</v>
      </c>
      <c r="D17" s="6" t="s">
        <v>100</v>
      </c>
      <c r="E17" s="11">
        <v>27800</v>
      </c>
      <c r="F17" s="11">
        <v>12400</v>
      </c>
      <c r="G17" s="11">
        <v>0</v>
      </c>
      <c r="H17" s="11">
        <v>40200</v>
      </c>
      <c r="I17" s="11">
        <v>25100</v>
      </c>
      <c r="J17" s="11">
        <v>11600</v>
      </c>
      <c r="K17" s="11">
        <v>0</v>
      </c>
      <c r="L17" s="11">
        <v>36700</v>
      </c>
    </row>
    <row r="18" spans="2:12" ht="15">
      <c r="B18" s="4"/>
      <c r="C18" s="4" t="s">
        <v>821</v>
      </c>
      <c r="D18" s="6" t="s">
        <v>111</v>
      </c>
      <c r="E18" s="11">
        <v>10300</v>
      </c>
      <c r="F18" s="11">
        <v>1800</v>
      </c>
      <c r="G18" s="11">
        <v>0</v>
      </c>
      <c r="H18" s="11">
        <v>12100</v>
      </c>
      <c r="I18" s="11">
        <v>10100</v>
      </c>
      <c r="J18" s="11">
        <v>1800</v>
      </c>
      <c r="K18" s="11">
        <v>0</v>
      </c>
      <c r="L18" s="11">
        <v>11900</v>
      </c>
    </row>
    <row r="19" spans="2:12" ht="15">
      <c r="B19" s="54" t="s">
        <v>1734</v>
      </c>
      <c r="C19" s="54"/>
      <c r="D19" s="6" t="s">
        <v>124</v>
      </c>
      <c r="E19" s="11">
        <v>38100</v>
      </c>
      <c r="F19" s="11">
        <v>14200</v>
      </c>
      <c r="G19" s="11">
        <v>0</v>
      </c>
      <c r="H19" s="11">
        <v>52300</v>
      </c>
      <c r="I19" s="11">
        <v>35200</v>
      </c>
      <c r="J19" s="11">
        <v>13400</v>
      </c>
      <c r="K19" s="11">
        <v>0</v>
      </c>
      <c r="L19" s="11">
        <v>48600</v>
      </c>
    </row>
    <row r="20" spans="2:12" ht="15">
      <c r="B20" s="54" t="s">
        <v>836</v>
      </c>
      <c r="C20" s="54"/>
      <c r="D20" s="6" t="s">
        <v>126</v>
      </c>
      <c r="E20" s="11">
        <v>0</v>
      </c>
      <c r="F20" s="11">
        <v>0</v>
      </c>
      <c r="G20" s="11">
        <v>14000</v>
      </c>
      <c r="H20" s="11">
        <v>14000</v>
      </c>
      <c r="I20" s="11">
        <v>0</v>
      </c>
      <c r="J20" s="11">
        <v>0</v>
      </c>
      <c r="K20" s="11">
        <v>11500</v>
      </c>
      <c r="L20" s="11">
        <v>11500</v>
      </c>
    </row>
    <row r="21" spans="2:12" ht="15">
      <c r="B21" s="57" t="s">
        <v>1733</v>
      </c>
      <c r="C21" s="57"/>
      <c r="D21" s="8" t="s">
        <v>478</v>
      </c>
      <c r="E21" s="12">
        <v>70700</v>
      </c>
      <c r="F21" s="12">
        <v>14500</v>
      </c>
      <c r="G21" s="12">
        <v>14000</v>
      </c>
      <c r="H21" s="12">
        <v>99200</v>
      </c>
      <c r="I21" s="12">
        <v>60800</v>
      </c>
      <c r="J21" s="12">
        <v>13700</v>
      </c>
      <c r="K21" s="12">
        <v>11500</v>
      </c>
      <c r="L21" s="12">
        <v>86000</v>
      </c>
    </row>
    <row r="22" spans="2:12" ht="13.2">
      <c r="B22" s="53"/>
      <c r="C22" s="53"/>
      <c r="D22" s="53"/>
      <c r="E22" s="53"/>
      <c r="F22" s="53"/>
      <c r="G22" s="53"/>
      <c r="H22" s="53"/>
      <c r="I22" s="53"/>
      <c r="J22" s="53"/>
      <c r="K22" s="53"/>
      <c r="L22" s="53"/>
    </row>
  </sheetData>
  <mergeCells count="19">
    <mergeCell ref="M1:M1048576"/>
    <mergeCell ref="B9:D11"/>
    <mergeCell ref="B12:D14"/>
    <mergeCell ref="B15:C15"/>
    <mergeCell ref="B16:C16"/>
    <mergeCell ref="B19:C19"/>
    <mergeCell ref="B20:C20"/>
    <mergeCell ref="B21:C21"/>
    <mergeCell ref="E12:H12"/>
    <mergeCell ref="I12:L12"/>
    <mergeCell ref="D5:D8"/>
    <mergeCell ref="B7:C7"/>
    <mergeCell ref="A1:A1048576"/>
    <mergeCell ref="B22:L22"/>
    <mergeCell ref="E1:L11"/>
    <mergeCell ref="B1:C1"/>
    <mergeCell ref="D1:D3"/>
    <mergeCell ref="B2:C2"/>
    <mergeCell ref="B3:C3"/>
  </mergeCell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B1:P21"/>
  <sheetViews>
    <sheetView rightToLeft="1" workbookViewId="0" topLeftCell="A1">
      <selection pane="topLeft" activeCell="B9" sqref="B9:P11"/>
    </sheetView>
  </sheetViews>
  <sheetFormatPr defaultColWidth="0" defaultRowHeight="13.2" zeroHeight="1"/>
  <cols>
    <col min="1" max="1" width="2.71428571428571" style="43" customWidth="1"/>
    <col min="2" max="2" width="16.2857142857143" customWidth="1"/>
    <col min="3" max="3" width="22.7142857142857" customWidth="1"/>
    <col min="4" max="4" width="8.71428571428571" customWidth="1"/>
    <col min="5" max="16" width="21.5714285714286" customWidth="1"/>
    <col min="17" max="17" width="5.42857142857143" style="43" customWidth="1"/>
    <col min="18" max="16384" width="11.4285714285714" hidden="1"/>
  </cols>
  <sheetData>
    <row r="1" spans="2:16" ht="15">
      <c r="B1" s="52" t="s">
        <v>932</v>
      </c>
      <c r="C1" s="52"/>
      <c r="D1" s="44"/>
      <c r="E1" s="44"/>
      <c r="F1" s="44"/>
      <c r="G1" s="44"/>
      <c r="H1" s="44"/>
      <c r="I1" s="44"/>
      <c r="J1" s="44"/>
      <c r="K1" s="44"/>
      <c r="L1" s="44"/>
      <c r="M1" s="44"/>
      <c r="N1" s="44"/>
      <c r="O1" s="44"/>
      <c r="P1" s="44"/>
    </row>
    <row r="2" spans="2:16" ht="15">
      <c r="B2" s="60" t="s">
        <v>1097</v>
      </c>
      <c r="C2" s="60"/>
      <c r="D2" s="44"/>
      <c r="E2" s="44"/>
      <c r="F2" s="44"/>
      <c r="G2" s="44"/>
      <c r="H2" s="44"/>
      <c r="I2" s="44"/>
      <c r="J2" s="44"/>
      <c r="K2" s="44"/>
      <c r="L2" s="44"/>
      <c r="M2" s="44"/>
      <c r="N2" s="44"/>
      <c r="O2" s="44"/>
      <c r="P2" s="44"/>
    </row>
    <row r="3" spans="2:16" ht="13.2">
      <c r="B3" s="44"/>
      <c r="C3" s="44"/>
      <c r="D3" s="49"/>
      <c r="E3" s="44"/>
      <c r="F3" s="44"/>
      <c r="G3" s="44"/>
      <c r="H3" s="44"/>
      <c r="I3" s="44"/>
      <c r="J3" s="44"/>
      <c r="K3" s="44"/>
      <c r="L3" s="44"/>
      <c r="M3" s="44"/>
      <c r="N3" s="44"/>
      <c r="O3" s="44"/>
      <c r="P3" s="44"/>
    </row>
    <row r="4" spans="2:16" ht="15">
      <c r="B4" s="29" t="s">
        <v>931</v>
      </c>
      <c r="C4" s="30" t="s">
        <v>120</v>
      </c>
      <c r="D4" s="28" t="s">
        <v>1602</v>
      </c>
      <c r="E4" s="44"/>
      <c r="F4" s="44"/>
      <c r="G4" s="44"/>
      <c r="H4" s="44"/>
      <c r="I4" s="44"/>
      <c r="J4" s="44"/>
      <c r="K4" s="44"/>
      <c r="L4" s="44"/>
      <c r="M4" s="44"/>
      <c r="N4" s="44"/>
      <c r="O4" s="44"/>
      <c r="P4" s="44"/>
    </row>
    <row r="5" spans="2:16" ht="15">
      <c r="B5" s="37" t="s">
        <v>2281</v>
      </c>
      <c r="C5" s="32">
        <v>44561</v>
      </c>
      <c r="D5" s="50"/>
      <c r="E5" s="44"/>
      <c r="F5" s="44"/>
      <c r="G5" s="44"/>
      <c r="H5" s="44"/>
      <c r="I5" s="44"/>
      <c r="J5" s="44"/>
      <c r="K5" s="44"/>
      <c r="L5" s="44"/>
      <c r="M5" s="44"/>
      <c r="N5" s="44"/>
      <c r="O5" s="44"/>
      <c r="P5" s="44"/>
    </row>
    <row r="6" spans="2:16" ht="15">
      <c r="B6" s="31" t="s">
        <v>1795</v>
      </c>
      <c r="C6" s="33" t="s">
        <v>640</v>
      </c>
      <c r="D6" s="51"/>
      <c r="E6" s="44"/>
      <c r="F6" s="44"/>
      <c r="G6" s="44"/>
      <c r="H6" s="44"/>
      <c r="I6" s="44"/>
      <c r="J6" s="44"/>
      <c r="K6" s="44"/>
      <c r="L6" s="44"/>
      <c r="M6" s="44"/>
      <c r="N6" s="44"/>
      <c r="O6" s="44"/>
      <c r="P6" s="44"/>
    </row>
    <row r="7" spans="2:16" ht="15">
      <c r="B7" s="55"/>
      <c r="C7" s="56"/>
      <c r="D7" s="51"/>
      <c r="E7" s="44"/>
      <c r="F7" s="44"/>
      <c r="G7" s="44"/>
      <c r="H7" s="44"/>
      <c r="I7" s="44"/>
      <c r="J7" s="44"/>
      <c r="K7" s="44"/>
      <c r="L7" s="44"/>
      <c r="M7" s="44"/>
      <c r="N7" s="44"/>
      <c r="O7" s="44"/>
      <c r="P7" s="44"/>
    </row>
    <row r="8" spans="2:16" ht="15">
      <c r="B8" s="34" t="s">
        <v>1608</v>
      </c>
      <c r="C8" s="5" t="s">
        <v>321</v>
      </c>
      <c r="D8" s="51"/>
      <c r="E8" s="44"/>
      <c r="F8" s="44"/>
      <c r="G8" s="44"/>
      <c r="H8" s="44"/>
      <c r="I8" s="44"/>
      <c r="J8" s="44"/>
      <c r="K8" s="44"/>
      <c r="L8" s="44"/>
      <c r="M8" s="44"/>
      <c r="N8" s="44"/>
      <c r="O8" s="44"/>
      <c r="P8" s="44"/>
    </row>
    <row r="9" spans="2:16" ht="13.2" customHeight="1">
      <c r="B9" s="95" t="s">
        <v>322</v>
      </c>
      <c r="C9" s="95"/>
      <c r="D9" s="95"/>
      <c r="E9" s="95"/>
      <c r="F9" s="95"/>
      <c r="G9" s="95"/>
      <c r="H9" s="95"/>
      <c r="I9" s="95"/>
      <c r="J9" s="95"/>
      <c r="K9" s="95"/>
      <c r="L9" s="95"/>
      <c r="M9" s="95"/>
      <c r="N9" s="95"/>
      <c r="O9" s="95"/>
      <c r="P9" s="95"/>
    </row>
    <row r="10" spans="2:16" ht="13.2" customHeight="1">
      <c r="B10" s="95"/>
      <c r="C10" s="95"/>
      <c r="D10" s="95"/>
      <c r="E10" s="95"/>
      <c r="F10" s="95"/>
      <c r="G10" s="95"/>
      <c r="H10" s="95"/>
      <c r="I10" s="95"/>
      <c r="J10" s="95"/>
      <c r="K10" s="95"/>
      <c r="L10" s="95"/>
      <c r="M10" s="95"/>
      <c r="N10" s="95"/>
      <c r="O10" s="95"/>
      <c r="P10" s="95"/>
    </row>
    <row r="11" spans="2:16" ht="15" customHeight="1">
      <c r="B11" s="95"/>
      <c r="C11" s="95"/>
      <c r="D11" s="95"/>
      <c r="E11" s="95"/>
      <c r="F11" s="95"/>
      <c r="G11" s="95"/>
      <c r="H11" s="95"/>
      <c r="I11" s="95"/>
      <c r="J11" s="95"/>
      <c r="K11" s="95"/>
      <c r="L11" s="95"/>
      <c r="M11" s="95"/>
      <c r="N11" s="95"/>
      <c r="O11" s="95"/>
      <c r="P11" s="95"/>
    </row>
    <row r="12" spans="2:16" ht="15">
      <c r="B12" s="44"/>
      <c r="C12" s="44"/>
      <c r="D12" s="46"/>
      <c r="E12" s="61" t="s">
        <v>2264</v>
      </c>
      <c r="F12" s="62"/>
      <c r="G12" s="62"/>
      <c r="H12" s="62"/>
      <c r="I12" s="62"/>
      <c r="J12" s="61"/>
      <c r="K12" s="61" t="s">
        <v>2245</v>
      </c>
      <c r="L12" s="62"/>
      <c r="M12" s="62"/>
      <c r="N12" s="62"/>
      <c r="O12" s="62"/>
      <c r="P12" s="61"/>
    </row>
    <row r="13" spans="2:16" ht="30">
      <c r="B13" s="44"/>
      <c r="C13" s="44"/>
      <c r="D13" s="46"/>
      <c r="E13" s="9" t="s">
        <v>1392</v>
      </c>
      <c r="F13" s="9" t="s">
        <v>2159</v>
      </c>
      <c r="G13" s="9" t="s">
        <v>2155</v>
      </c>
      <c r="H13" s="9" t="s">
        <v>2173</v>
      </c>
      <c r="I13" s="9" t="s">
        <v>1083</v>
      </c>
      <c r="J13" s="9" t="s">
        <v>1389</v>
      </c>
      <c r="K13" s="9" t="s">
        <v>1392</v>
      </c>
      <c r="L13" s="9" t="s">
        <v>2159</v>
      </c>
      <c r="M13" s="9" t="s">
        <v>2155</v>
      </c>
      <c r="N13" s="9" t="s">
        <v>2173</v>
      </c>
      <c r="O13" s="9" t="s">
        <v>1083</v>
      </c>
      <c r="P13" s="9" t="s">
        <v>1389</v>
      </c>
    </row>
    <row r="14" spans="2:16" ht="15">
      <c r="B14" s="45"/>
      <c r="C14" s="45"/>
      <c r="D14" s="47"/>
      <c r="E14" s="6" t="s">
        <v>54</v>
      </c>
      <c r="F14" s="6" t="s">
        <v>73</v>
      </c>
      <c r="G14" s="6" t="s">
        <v>100</v>
      </c>
      <c r="H14" s="6" t="s">
        <v>111</v>
      </c>
      <c r="I14" s="6" t="s">
        <v>124</v>
      </c>
      <c r="J14" s="6" t="s">
        <v>126</v>
      </c>
      <c r="K14" s="6" t="s">
        <v>54</v>
      </c>
      <c r="L14" s="6" t="s">
        <v>73</v>
      </c>
      <c r="M14" s="6" t="s">
        <v>100</v>
      </c>
      <c r="N14" s="6" t="s">
        <v>111</v>
      </c>
      <c r="O14" s="6" t="s">
        <v>124</v>
      </c>
      <c r="P14" s="6" t="s">
        <v>126</v>
      </c>
    </row>
    <row r="15" spans="2:16" ht="15">
      <c r="B15" s="54" t="s">
        <v>1593</v>
      </c>
      <c r="C15" s="54"/>
      <c r="D15" s="6" t="s">
        <v>54</v>
      </c>
      <c r="E15" s="11"/>
      <c r="F15" s="11"/>
      <c r="G15" s="11"/>
      <c r="H15" s="11"/>
      <c r="I15" s="11"/>
      <c r="J15" s="11">
        <v>0</v>
      </c>
      <c r="K15" s="11"/>
      <c r="L15" s="11"/>
      <c r="M15" s="11"/>
      <c r="N15" s="11"/>
      <c r="O15" s="11"/>
      <c r="P15" s="11">
        <v>0</v>
      </c>
    </row>
    <row r="16" spans="2:16" ht="15">
      <c r="B16" s="4"/>
      <c r="C16" s="4" t="s">
        <v>818</v>
      </c>
      <c r="D16" s="6" t="s">
        <v>73</v>
      </c>
      <c r="E16" s="11"/>
      <c r="F16" s="11"/>
      <c r="G16" s="11"/>
      <c r="H16" s="11"/>
      <c r="I16" s="11"/>
      <c r="J16" s="11">
        <v>0</v>
      </c>
      <c r="K16" s="11"/>
      <c r="L16" s="11"/>
      <c r="M16" s="11"/>
      <c r="N16" s="11"/>
      <c r="O16" s="11"/>
      <c r="P16" s="11">
        <v>0</v>
      </c>
    </row>
    <row r="17" spans="2:16" ht="15">
      <c r="B17" s="4"/>
      <c r="C17" s="4" t="s">
        <v>821</v>
      </c>
      <c r="D17" s="6" t="s">
        <v>100</v>
      </c>
      <c r="E17" s="11"/>
      <c r="F17" s="11"/>
      <c r="G17" s="11"/>
      <c r="H17" s="11"/>
      <c r="I17" s="11"/>
      <c r="J17" s="11">
        <v>0</v>
      </c>
      <c r="K17" s="11"/>
      <c r="L17" s="11"/>
      <c r="M17" s="11"/>
      <c r="N17" s="11"/>
      <c r="O17" s="11"/>
      <c r="P17" s="11">
        <v>0</v>
      </c>
    </row>
    <row r="18" spans="2:16" ht="15">
      <c r="B18" s="54" t="s">
        <v>1734</v>
      </c>
      <c r="C18" s="54"/>
      <c r="D18" s="6" t="s">
        <v>111</v>
      </c>
      <c r="E18" s="11">
        <v>0</v>
      </c>
      <c r="F18" s="11">
        <v>0</v>
      </c>
      <c r="G18" s="11">
        <v>0</v>
      </c>
      <c r="H18" s="11">
        <v>0</v>
      </c>
      <c r="I18" s="11">
        <v>0</v>
      </c>
      <c r="J18" s="11">
        <v>0</v>
      </c>
      <c r="K18" s="11">
        <v>0</v>
      </c>
      <c r="L18" s="11">
        <v>0</v>
      </c>
      <c r="M18" s="11">
        <v>0</v>
      </c>
      <c r="N18" s="11">
        <v>0</v>
      </c>
      <c r="O18" s="11">
        <v>0</v>
      </c>
      <c r="P18" s="11">
        <v>0</v>
      </c>
    </row>
    <row r="19" spans="2:16" ht="15">
      <c r="B19" s="54" t="s">
        <v>836</v>
      </c>
      <c r="C19" s="54"/>
      <c r="D19" s="6" t="s">
        <v>124</v>
      </c>
      <c r="E19" s="11">
        <v>11500</v>
      </c>
      <c r="F19" s="11"/>
      <c r="G19" s="11">
        <v>2500</v>
      </c>
      <c r="H19" s="11"/>
      <c r="I19" s="11"/>
      <c r="J19" s="11">
        <v>14000</v>
      </c>
      <c r="K19" s="11">
        <v>11700</v>
      </c>
      <c r="L19" s="11"/>
      <c r="M19" s="11">
        <v>-200</v>
      </c>
      <c r="N19" s="11"/>
      <c r="O19" s="11"/>
      <c r="P19" s="11">
        <v>11500</v>
      </c>
    </row>
    <row r="20" spans="2:16" ht="15">
      <c r="B20" s="57" t="s">
        <v>1733</v>
      </c>
      <c r="C20" s="57"/>
      <c r="D20" s="8" t="s">
        <v>126</v>
      </c>
      <c r="E20" s="12">
        <v>11500</v>
      </c>
      <c r="F20" s="12">
        <v>0</v>
      </c>
      <c r="G20" s="12">
        <v>2500</v>
      </c>
      <c r="H20" s="12">
        <v>0</v>
      </c>
      <c r="I20" s="12">
        <v>0</v>
      </c>
      <c r="J20" s="12">
        <v>14000</v>
      </c>
      <c r="K20" s="12">
        <v>11700</v>
      </c>
      <c r="L20" s="12">
        <v>0</v>
      </c>
      <c r="M20" s="12">
        <v>-200</v>
      </c>
      <c r="N20" s="12">
        <v>0</v>
      </c>
      <c r="O20" s="12">
        <v>0</v>
      </c>
      <c r="P20" s="12">
        <v>11500</v>
      </c>
    </row>
    <row r="21" spans="2:16" ht="13.2">
      <c r="B21" s="53"/>
      <c r="C21" s="53"/>
      <c r="D21" s="53"/>
      <c r="E21" s="53"/>
      <c r="F21" s="53"/>
      <c r="G21" s="53"/>
      <c r="H21" s="53"/>
      <c r="I21" s="53"/>
      <c r="J21" s="53"/>
      <c r="K21" s="53"/>
      <c r="L21" s="53"/>
      <c r="M21" s="53"/>
      <c r="N21" s="53"/>
      <c r="O21" s="53"/>
      <c r="P21" s="53"/>
    </row>
  </sheetData>
  <mergeCells count="18">
    <mergeCell ref="Q1:Q1048576"/>
    <mergeCell ref="B9:P11"/>
    <mergeCell ref="B12:D14"/>
    <mergeCell ref="E1:P8"/>
    <mergeCell ref="B21:P21"/>
    <mergeCell ref="A1:A1048576"/>
    <mergeCell ref="B1:C1"/>
    <mergeCell ref="D1:D3"/>
    <mergeCell ref="B2:C2"/>
    <mergeCell ref="B3:C3"/>
    <mergeCell ref="D5:D8"/>
    <mergeCell ref="B7:C7"/>
    <mergeCell ref="B15:C15"/>
    <mergeCell ref="B18:C18"/>
    <mergeCell ref="B19:C19"/>
    <mergeCell ref="B20:C20"/>
    <mergeCell ref="E12:J12"/>
    <mergeCell ref="K12:P12"/>
  </mergeCell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B1:I17"/>
  <sheetViews>
    <sheetView rightToLeft="1" workbookViewId="0" topLeftCell="A1">
      <selection pane="topLeft" activeCell="B9" sqref="B9:G11"/>
    </sheetView>
  </sheetViews>
  <sheetFormatPr defaultColWidth="0" defaultRowHeight="13.2" zeroHeight="1"/>
  <cols>
    <col min="1" max="1" width="2.71428571428571" style="43" customWidth="1"/>
    <col min="2" max="2" width="27.8571428571429" customWidth="1"/>
    <col min="3" max="3" width="11.8571428571429" customWidth="1"/>
    <col min="4" max="7" width="21.5714285714286" customWidth="1"/>
    <col min="8" max="8" width="6" style="44" customWidth="1"/>
    <col min="9" max="9" width="13.5714285714286" hidden="1"/>
    <col min="10" max="16384" width="11.4285714285714" hidden="1"/>
  </cols>
  <sheetData>
    <row r="1" spans="2:9" ht="15">
      <c r="B1" s="52" t="s">
        <v>932</v>
      </c>
      <c r="C1" s="52"/>
      <c r="D1" s="44"/>
      <c r="E1" s="44"/>
      <c r="F1" s="44"/>
      <c r="G1" s="44"/>
      <c r="I1" s="25"/>
    </row>
    <row r="2" spans="2:9" ht="15">
      <c r="B2" s="60" t="s">
        <v>1097</v>
      </c>
      <c r="C2" s="60"/>
      <c r="D2" s="44"/>
      <c r="E2" s="44"/>
      <c r="F2" s="44"/>
      <c r="G2" s="44"/>
      <c r="I2" s="25"/>
    </row>
    <row r="3" spans="2:9" ht="13.2">
      <c r="B3" s="44"/>
      <c r="C3" s="44"/>
      <c r="D3" s="49"/>
      <c r="E3" s="44"/>
      <c r="F3" s="44"/>
      <c r="G3" s="44"/>
      <c r="I3" s="25"/>
    </row>
    <row r="4" spans="2:9" ht="15">
      <c r="B4" s="29" t="s">
        <v>931</v>
      </c>
      <c r="C4" s="30" t="s">
        <v>120</v>
      </c>
      <c r="D4" s="28" t="s">
        <v>1602</v>
      </c>
      <c r="E4" s="44"/>
      <c r="F4" s="44"/>
      <c r="G4" s="44"/>
      <c r="I4" s="25"/>
    </row>
    <row r="5" spans="2:9" ht="15">
      <c r="B5" s="37" t="s">
        <v>2281</v>
      </c>
      <c r="C5" s="32">
        <v>44561</v>
      </c>
      <c r="D5" s="50"/>
      <c r="E5" s="44"/>
      <c r="F5" s="44"/>
      <c r="G5" s="44"/>
      <c r="I5" s="25"/>
    </row>
    <row r="6" spans="2:9" ht="15">
      <c r="B6" s="31" t="s">
        <v>1795</v>
      </c>
      <c r="C6" s="33" t="s">
        <v>640</v>
      </c>
      <c r="D6" s="51"/>
      <c r="E6" s="44"/>
      <c r="F6" s="44"/>
      <c r="G6" s="44"/>
      <c r="I6" s="25"/>
    </row>
    <row r="7" spans="2:9" ht="15">
      <c r="B7" s="55"/>
      <c r="C7" s="56"/>
      <c r="D7" s="51"/>
      <c r="E7" s="44"/>
      <c r="F7" s="44"/>
      <c r="G7" s="44"/>
      <c r="I7" s="25"/>
    </row>
    <row r="8" spans="2:9" ht="15">
      <c r="B8" s="34" t="s">
        <v>1608</v>
      </c>
      <c r="C8" s="5" t="s">
        <v>324</v>
      </c>
      <c r="D8" s="51"/>
      <c r="E8" s="44"/>
      <c r="F8" s="44"/>
      <c r="G8" s="44"/>
      <c r="I8" s="25"/>
    </row>
    <row r="9" spans="2:9" ht="13.2">
      <c r="B9" s="101" t="s">
        <v>325</v>
      </c>
      <c r="C9" s="101"/>
      <c r="D9" s="101"/>
      <c r="E9" s="101"/>
      <c r="F9" s="101"/>
      <c r="G9" s="101"/>
      <c r="I9" s="25"/>
    </row>
    <row r="10" spans="2:9" ht="13.2" customHeight="1">
      <c r="B10" s="101"/>
      <c r="C10" s="101"/>
      <c r="D10" s="101"/>
      <c r="E10" s="101"/>
      <c r="F10" s="101"/>
      <c r="G10" s="101"/>
      <c r="I10" s="25"/>
    </row>
    <row r="11" spans="2:9" ht="15" customHeight="1">
      <c r="B11" s="101"/>
      <c r="C11" s="101"/>
      <c r="D11" s="101"/>
      <c r="E11" s="101"/>
      <c r="F11" s="101"/>
      <c r="G11" s="101"/>
      <c r="I11" s="1"/>
    </row>
    <row r="12" spans="2:9" ht="15">
      <c r="B12" s="44"/>
      <c r="C12" s="46"/>
      <c r="D12" s="9" t="s">
        <v>2264</v>
      </c>
      <c r="E12" s="9" t="s">
        <v>2245</v>
      </c>
      <c r="F12" s="9" t="s">
        <v>2264</v>
      </c>
      <c r="G12" s="9" t="s">
        <v>2245</v>
      </c>
      <c r="I12" s="1"/>
    </row>
    <row r="13" spans="2:9" ht="15">
      <c r="B13" s="44"/>
      <c r="C13" s="46"/>
      <c r="D13" s="9" t="s">
        <v>1075</v>
      </c>
      <c r="E13" s="9" t="s">
        <v>1075</v>
      </c>
      <c r="F13" s="9" t="s">
        <v>1169</v>
      </c>
      <c r="G13" s="9" t="s">
        <v>1169</v>
      </c>
      <c r="I13" s="1"/>
    </row>
    <row r="14" spans="2:9" ht="15">
      <c r="B14" s="45"/>
      <c r="C14" s="47"/>
      <c r="D14" s="6" t="s">
        <v>54</v>
      </c>
      <c r="E14" s="6" t="s">
        <v>54</v>
      </c>
      <c r="F14" s="6" t="s">
        <v>73</v>
      </c>
      <c r="G14" s="6" t="s">
        <v>73</v>
      </c>
      <c r="I14" s="1"/>
    </row>
    <row r="15" spans="2:9" ht="30">
      <c r="B15" s="4" t="s">
        <v>1834</v>
      </c>
      <c r="C15" s="6" t="s">
        <v>54</v>
      </c>
      <c r="D15" s="11"/>
      <c r="E15" s="11"/>
      <c r="F15" s="11"/>
      <c r="G15" s="11"/>
      <c r="I15" s="1"/>
    </row>
    <row r="16" spans="2:9" ht="45">
      <c r="B16" s="3" t="s">
        <v>1146</v>
      </c>
      <c r="C16" s="8" t="s">
        <v>73</v>
      </c>
      <c r="D16" s="12"/>
      <c r="E16" s="12"/>
      <c r="F16" s="12"/>
      <c r="G16" s="12"/>
      <c r="I16" s="1"/>
    </row>
    <row r="17" spans="2:7" ht="13.2">
      <c r="B17" s="53"/>
      <c r="C17" s="53"/>
      <c r="D17" s="53"/>
      <c r="E17" s="53"/>
      <c r="F17" s="53"/>
      <c r="G17" s="53"/>
    </row>
  </sheetData>
  <mergeCells count="12">
    <mergeCell ref="B17:G17"/>
    <mergeCell ref="A1:A1048576"/>
    <mergeCell ref="B12:C14"/>
    <mergeCell ref="E1:G8"/>
    <mergeCell ref="H1:H1048576"/>
    <mergeCell ref="B1:C1"/>
    <mergeCell ref="D1:D3"/>
    <mergeCell ref="B2:C2"/>
    <mergeCell ref="B3:C3"/>
    <mergeCell ref="D5:D8"/>
    <mergeCell ref="B7:C7"/>
    <mergeCell ref="B9:G11"/>
  </mergeCell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B1:H51"/>
  <sheetViews>
    <sheetView rightToLeft="1" workbookViewId="0" topLeftCell="A1">
      <selection pane="topLeft" activeCell="C46" sqref="C46:E46"/>
    </sheetView>
  </sheetViews>
  <sheetFormatPr defaultColWidth="0" defaultRowHeight="13.2" zeroHeight="1"/>
  <cols>
    <col min="1" max="1" width="2.71428571428571" style="43" customWidth="1"/>
    <col min="2" max="2" width="26" customWidth="1"/>
    <col min="3" max="3" width="14.5714285714286" customWidth="1"/>
    <col min="4" max="4" width="21" customWidth="1"/>
    <col min="5" max="5" width="49.8571428571429" customWidth="1"/>
    <col min="6" max="6" width="8" customWidth="1"/>
    <col min="7" max="8" width="21.5714285714286" customWidth="1"/>
    <col min="9" max="9" width="6.28571428571429" style="44" customWidth="1"/>
    <col min="10" max="16384" width="11.4285714285714" hidden="1"/>
  </cols>
  <sheetData>
    <row r="1" spans="2:8" ht="15">
      <c r="B1" s="52" t="s">
        <v>932</v>
      </c>
      <c r="C1" s="52"/>
      <c r="D1" s="44"/>
      <c r="E1" s="44"/>
      <c r="F1" s="44"/>
      <c r="G1" s="44"/>
      <c r="H1" s="44"/>
    </row>
    <row r="2" spans="2:8" ht="15">
      <c r="B2" s="60" t="s">
        <v>1097</v>
      </c>
      <c r="C2" s="60"/>
      <c r="D2" s="44"/>
      <c r="E2" s="44"/>
      <c r="F2" s="44"/>
      <c r="G2" s="44"/>
      <c r="H2" s="44"/>
    </row>
    <row r="3" spans="2:8" ht="13.2">
      <c r="B3" s="44"/>
      <c r="C3" s="44"/>
      <c r="D3" s="49"/>
      <c r="E3" s="44"/>
      <c r="F3" s="44"/>
      <c r="G3" s="44"/>
      <c r="H3" s="44"/>
    </row>
    <row r="4" spans="2:8" ht="15">
      <c r="B4" s="29" t="s">
        <v>931</v>
      </c>
      <c r="C4" s="30" t="s">
        <v>120</v>
      </c>
      <c r="D4" s="28" t="s">
        <v>1602</v>
      </c>
      <c r="E4" s="44"/>
      <c r="F4" s="44"/>
      <c r="G4" s="44"/>
      <c r="H4" s="44"/>
    </row>
    <row r="5" spans="2:8" ht="15">
      <c r="B5" s="37" t="s">
        <v>2281</v>
      </c>
      <c r="C5" s="32">
        <v>44561</v>
      </c>
      <c r="D5" s="50"/>
      <c r="E5" s="44"/>
      <c r="F5" s="44"/>
      <c r="G5" s="44"/>
      <c r="H5" s="44"/>
    </row>
    <row r="6" spans="2:8" ht="15">
      <c r="B6" s="31" t="s">
        <v>1795</v>
      </c>
      <c r="C6" s="33" t="s">
        <v>640</v>
      </c>
      <c r="D6" s="51"/>
      <c r="E6" s="44"/>
      <c r="F6" s="44"/>
      <c r="G6" s="44"/>
      <c r="H6" s="44"/>
    </row>
    <row r="7" spans="2:8" ht="15">
      <c r="B7" s="55"/>
      <c r="C7" s="56"/>
      <c r="D7" s="51"/>
      <c r="E7" s="44"/>
      <c r="F7" s="44"/>
      <c r="G7" s="44"/>
      <c r="H7" s="44"/>
    </row>
    <row r="8" spans="2:8" ht="15">
      <c r="B8" s="34" t="s">
        <v>1608</v>
      </c>
      <c r="C8" s="5" t="s">
        <v>327</v>
      </c>
      <c r="D8" s="51"/>
      <c r="E8" s="44"/>
      <c r="F8" s="44"/>
      <c r="G8" s="44"/>
      <c r="H8" s="44"/>
    </row>
    <row r="9" spans="2:8" ht="13.2">
      <c r="B9" s="96" t="s">
        <v>328</v>
      </c>
      <c r="C9" s="96"/>
      <c r="D9" s="96"/>
      <c r="E9" s="44"/>
      <c r="F9" s="44"/>
      <c r="G9" s="44"/>
      <c r="H9" s="44"/>
    </row>
    <row r="10" spans="2:8" ht="13.2" customHeight="1">
      <c r="B10" s="96"/>
      <c r="C10" s="96"/>
      <c r="D10" s="96"/>
      <c r="E10" s="44"/>
      <c r="F10" s="44"/>
      <c r="G10" s="44"/>
      <c r="H10" s="44"/>
    </row>
    <row r="11" spans="2:8" ht="15" customHeight="1">
      <c r="B11" s="96"/>
      <c r="C11" s="96"/>
      <c r="D11" s="96"/>
      <c r="E11" s="44"/>
      <c r="F11" s="44"/>
      <c r="G11" s="44"/>
      <c r="H11" s="44"/>
    </row>
    <row r="12" spans="2:8" ht="15">
      <c r="B12" s="44"/>
      <c r="C12" s="44"/>
      <c r="D12" s="44"/>
      <c r="E12" s="44"/>
      <c r="F12" s="46"/>
      <c r="G12" s="9" t="s">
        <v>2264</v>
      </c>
      <c r="H12" s="9" t="s">
        <v>2245</v>
      </c>
    </row>
    <row r="13" spans="2:8" ht="15">
      <c r="B13" s="44"/>
      <c r="C13" s="44"/>
      <c r="D13" s="44"/>
      <c r="E13" s="44"/>
      <c r="F13" s="46"/>
      <c r="G13" s="9" t="s">
        <v>899</v>
      </c>
      <c r="H13" s="9" t="s">
        <v>899</v>
      </c>
    </row>
    <row r="14" spans="2:8" ht="15">
      <c r="B14" s="45"/>
      <c r="C14" s="45"/>
      <c r="D14" s="45"/>
      <c r="E14" s="45"/>
      <c r="F14" s="47"/>
      <c r="G14" s="6" t="s">
        <v>54</v>
      </c>
      <c r="H14" s="6" t="s">
        <v>54</v>
      </c>
    </row>
    <row r="15" spans="2:8" ht="15">
      <c r="B15" s="57" t="s">
        <v>993</v>
      </c>
      <c r="C15" s="54" t="s">
        <v>998</v>
      </c>
      <c r="D15" s="62"/>
      <c r="E15" s="54"/>
      <c r="F15" s="6" t="s">
        <v>54</v>
      </c>
      <c r="G15" s="11">
        <v>878400</v>
      </c>
      <c r="H15" s="11">
        <v>798200</v>
      </c>
    </row>
    <row r="16" spans="2:8" ht="15">
      <c r="B16" s="58"/>
      <c r="C16" s="54" t="s">
        <v>1003</v>
      </c>
      <c r="D16" s="62"/>
      <c r="E16" s="54"/>
      <c r="F16" s="6" t="s">
        <v>73</v>
      </c>
      <c r="G16" s="11">
        <v>0</v>
      </c>
      <c r="H16" s="11">
        <v>0</v>
      </c>
    </row>
    <row r="17" spans="2:8" ht="15">
      <c r="B17" s="58"/>
      <c r="C17" s="54" t="s">
        <v>1006</v>
      </c>
      <c r="D17" s="62"/>
      <c r="E17" s="54"/>
      <c r="F17" s="6" t="s">
        <v>100</v>
      </c>
      <c r="G17" s="11">
        <v>60300</v>
      </c>
      <c r="H17" s="11">
        <v>66100</v>
      </c>
    </row>
    <row r="18" spans="2:8" ht="15">
      <c r="B18" s="54"/>
      <c r="C18" s="54" t="s">
        <v>1726</v>
      </c>
      <c r="D18" s="62"/>
      <c r="E18" s="54"/>
      <c r="F18" s="6" t="s">
        <v>111</v>
      </c>
      <c r="G18" s="11">
        <v>938700</v>
      </c>
      <c r="H18" s="11">
        <v>864300</v>
      </c>
    </row>
    <row r="19" spans="2:8" ht="15">
      <c r="B19" s="57" t="s">
        <v>1358</v>
      </c>
      <c r="C19" s="54" t="s">
        <v>1798</v>
      </c>
      <c r="D19" s="62"/>
      <c r="E19" s="54"/>
      <c r="F19" s="6" t="s">
        <v>124</v>
      </c>
      <c r="G19" s="11">
        <v>5424600</v>
      </c>
      <c r="H19" s="11">
        <v>5163100</v>
      </c>
    </row>
    <row r="20" spans="2:8" ht="15">
      <c r="B20" s="58"/>
      <c r="C20" s="54" t="s">
        <v>1827</v>
      </c>
      <c r="D20" s="62"/>
      <c r="E20" s="54"/>
      <c r="F20" s="6" t="s">
        <v>126</v>
      </c>
      <c r="G20" s="11">
        <v>7100</v>
      </c>
      <c r="H20" s="11">
        <v>5500</v>
      </c>
    </row>
    <row r="21" spans="2:8" ht="15">
      <c r="B21" s="58"/>
      <c r="C21" s="54" t="s">
        <v>1830</v>
      </c>
      <c r="D21" s="62"/>
      <c r="E21" s="54"/>
      <c r="F21" s="6" t="s">
        <v>478</v>
      </c>
      <c r="G21" s="11">
        <v>538800</v>
      </c>
      <c r="H21" s="11">
        <v>520700</v>
      </c>
    </row>
    <row r="22" spans="2:8" ht="15">
      <c r="B22" s="54"/>
      <c r="C22" s="54" t="s">
        <v>1728</v>
      </c>
      <c r="D22" s="62"/>
      <c r="E22" s="54"/>
      <c r="F22" s="6" t="s">
        <v>479</v>
      </c>
      <c r="G22" s="11">
        <v>5970500</v>
      </c>
      <c r="H22" s="11">
        <v>5689300</v>
      </c>
    </row>
    <row r="23" spans="2:8" ht="15">
      <c r="B23" s="57" t="s">
        <v>1308</v>
      </c>
      <c r="C23" s="54" t="s">
        <v>1312</v>
      </c>
      <c r="D23" s="62"/>
      <c r="E23" s="54"/>
      <c r="F23" s="6" t="s">
        <v>480</v>
      </c>
      <c r="G23" s="14">
        <v>14.710000000000001</v>
      </c>
      <c r="H23" s="14">
        <v>14.029999999999999</v>
      </c>
    </row>
    <row r="24" spans="2:8" ht="15">
      <c r="B24" s="58"/>
      <c r="C24" s="54" t="s">
        <v>1307</v>
      </c>
      <c r="D24" s="62"/>
      <c r="E24" s="54"/>
      <c r="F24" s="6" t="s">
        <v>62</v>
      </c>
      <c r="G24" s="14">
        <v>15.722301</v>
      </c>
      <c r="H24" s="14">
        <v>15.191675999999999</v>
      </c>
    </row>
    <row r="25" spans="2:8" ht="15">
      <c r="B25" s="58"/>
      <c r="C25" s="54" t="s">
        <v>1311</v>
      </c>
      <c r="D25" s="62"/>
      <c r="E25" s="54"/>
      <c r="F25" s="6" t="s">
        <v>63</v>
      </c>
      <c r="G25" s="14">
        <v>8</v>
      </c>
      <c r="H25" s="14">
        <v>8</v>
      </c>
    </row>
    <row r="26" spans="2:8" ht="15">
      <c r="B26" s="54"/>
      <c r="C26" s="54" t="s">
        <v>1306</v>
      </c>
      <c r="D26" s="62"/>
      <c r="E26" s="54"/>
      <c r="F26" s="6" t="s">
        <v>64</v>
      </c>
      <c r="G26" s="14">
        <v>11.5</v>
      </c>
      <c r="H26" s="14">
        <v>11.5</v>
      </c>
    </row>
    <row r="27" spans="2:8" ht="15">
      <c r="B27" s="57" t="s">
        <v>2170</v>
      </c>
      <c r="C27" s="57" t="s">
        <v>997</v>
      </c>
      <c r="D27" s="54" t="s">
        <v>994</v>
      </c>
      <c r="E27" s="54"/>
      <c r="F27" s="6" t="s">
        <v>66</v>
      </c>
      <c r="G27" s="11">
        <v>886000</v>
      </c>
      <c r="H27" s="11">
        <v>804300</v>
      </c>
    </row>
    <row r="28" spans="2:8" ht="15">
      <c r="B28" s="58"/>
      <c r="C28" s="58"/>
      <c r="D28" s="54" t="s">
        <v>986</v>
      </c>
      <c r="E28" s="54"/>
      <c r="F28" s="6" t="s">
        <v>67</v>
      </c>
      <c r="G28" s="11">
        <v>9600</v>
      </c>
      <c r="H28" s="11">
        <v>9600</v>
      </c>
    </row>
    <row r="29" spans="2:8" ht="15">
      <c r="B29" s="58"/>
      <c r="C29" s="58"/>
      <c r="D29" s="54" t="s">
        <v>1836</v>
      </c>
      <c r="E29" s="54"/>
      <c r="F29" s="6" t="s">
        <v>68</v>
      </c>
      <c r="G29" s="11">
        <v>876400</v>
      </c>
      <c r="H29" s="11">
        <v>794700</v>
      </c>
    </row>
    <row r="30" spans="2:8" ht="15">
      <c r="B30" s="58"/>
      <c r="C30" s="58"/>
      <c r="D30" s="57" t="s">
        <v>1181</v>
      </c>
      <c r="E30" s="4" t="s">
        <v>1462</v>
      </c>
      <c r="F30" s="6" t="s">
        <v>69</v>
      </c>
      <c r="G30" s="11"/>
      <c r="H30" s="11"/>
    </row>
    <row r="31" spans="2:8" ht="15">
      <c r="B31" s="58"/>
      <c r="C31" s="58"/>
      <c r="D31" s="58"/>
      <c r="E31" s="4" t="s">
        <v>1574</v>
      </c>
      <c r="F31" s="6" t="s">
        <v>70</v>
      </c>
      <c r="G31" s="11"/>
      <c r="H31" s="11"/>
    </row>
    <row r="32" spans="2:8" ht="15">
      <c r="B32" s="58"/>
      <c r="C32" s="58"/>
      <c r="D32" s="58"/>
      <c r="E32" s="4" t="s">
        <v>1167</v>
      </c>
      <c r="F32" s="6" t="s">
        <v>71</v>
      </c>
      <c r="G32" s="11"/>
      <c r="H32" s="11"/>
    </row>
    <row r="33" spans="2:8" ht="15">
      <c r="B33" s="58"/>
      <c r="C33" s="58"/>
      <c r="D33" s="58"/>
      <c r="E33" s="4" t="s">
        <v>1182</v>
      </c>
      <c r="F33" s="6" t="s">
        <v>72</v>
      </c>
      <c r="G33" s="11"/>
      <c r="H33" s="11"/>
    </row>
    <row r="34" spans="2:8" ht="30">
      <c r="B34" s="58"/>
      <c r="C34" s="58"/>
      <c r="D34" s="58"/>
      <c r="E34" s="4" t="s">
        <v>1750</v>
      </c>
      <c r="F34" s="6" t="s">
        <v>76</v>
      </c>
      <c r="G34" s="11">
        <v>0</v>
      </c>
      <c r="H34" s="11">
        <v>0</v>
      </c>
    </row>
    <row r="35" spans="2:8" ht="15">
      <c r="B35" s="58"/>
      <c r="C35" s="58"/>
      <c r="D35" s="58"/>
      <c r="E35" s="4" t="s">
        <v>1903</v>
      </c>
      <c r="F35" s="6" t="s">
        <v>91</v>
      </c>
      <c r="G35" s="11">
        <v>-2000</v>
      </c>
      <c r="H35" s="11">
        <v>-3500</v>
      </c>
    </row>
    <row r="36" spans="2:8" ht="15">
      <c r="B36" s="58"/>
      <c r="C36" s="54"/>
      <c r="D36" s="54"/>
      <c r="E36" s="4" t="s">
        <v>1749</v>
      </c>
      <c r="F36" s="6" t="s">
        <v>92</v>
      </c>
      <c r="G36" s="11">
        <v>-2000</v>
      </c>
      <c r="H36" s="11">
        <v>-3500</v>
      </c>
    </row>
    <row r="37" spans="2:8" ht="15">
      <c r="B37" s="58"/>
      <c r="C37" s="54" t="s">
        <v>1743</v>
      </c>
      <c r="D37" s="62"/>
      <c r="E37" s="54"/>
      <c r="F37" s="6" t="s">
        <v>93</v>
      </c>
      <c r="G37" s="11">
        <v>878400</v>
      </c>
      <c r="H37" s="11">
        <v>798200</v>
      </c>
    </row>
    <row r="38" spans="2:8" ht="15">
      <c r="B38" s="58"/>
      <c r="C38" s="57" t="s">
        <v>1002</v>
      </c>
      <c r="D38" s="54" t="s">
        <v>1582</v>
      </c>
      <c r="E38" s="54"/>
      <c r="F38" s="6" t="s">
        <v>94</v>
      </c>
      <c r="G38" s="11"/>
      <c r="H38" s="11"/>
    </row>
    <row r="39" spans="2:8" ht="15">
      <c r="B39" s="58"/>
      <c r="C39" s="58"/>
      <c r="D39" s="54" t="s">
        <v>1777</v>
      </c>
      <c r="E39" s="54"/>
      <c r="F39" s="6" t="s">
        <v>95</v>
      </c>
      <c r="G39" s="11"/>
      <c r="H39" s="11"/>
    </row>
    <row r="40" spans="2:8" ht="15">
      <c r="B40" s="58"/>
      <c r="C40" s="54"/>
      <c r="D40" s="54" t="s">
        <v>1744</v>
      </c>
      <c r="E40" s="54"/>
      <c r="F40" s="6" t="s">
        <v>96</v>
      </c>
      <c r="G40" s="11">
        <v>0</v>
      </c>
      <c r="H40" s="11">
        <v>0</v>
      </c>
    </row>
    <row r="41" spans="2:8" ht="15">
      <c r="B41" s="58"/>
      <c r="C41" s="57" t="s">
        <v>1004</v>
      </c>
      <c r="D41" s="54" t="s">
        <v>1585</v>
      </c>
      <c r="E41" s="54"/>
      <c r="F41" s="6" t="s">
        <v>97</v>
      </c>
      <c r="G41" s="11">
        <v>1000</v>
      </c>
      <c r="H41" s="11">
        <v>1900</v>
      </c>
    </row>
    <row r="42" spans="2:8" ht="15">
      <c r="B42" s="58"/>
      <c r="C42" s="58"/>
      <c r="D42" s="54" t="s">
        <v>1135</v>
      </c>
      <c r="E42" s="54"/>
      <c r="F42" s="6" t="s">
        <v>98</v>
      </c>
      <c r="G42" s="11">
        <v>59300</v>
      </c>
      <c r="H42" s="11">
        <v>64200</v>
      </c>
    </row>
    <row r="43" spans="2:8" ht="15">
      <c r="B43" s="58"/>
      <c r="C43" s="58"/>
      <c r="D43" s="54" t="s">
        <v>1837</v>
      </c>
      <c r="E43" s="54"/>
      <c r="F43" s="6" t="s">
        <v>99</v>
      </c>
      <c r="G43" s="11">
        <v>60300</v>
      </c>
      <c r="H43" s="11">
        <v>66100</v>
      </c>
    </row>
    <row r="44" spans="2:8" ht="15">
      <c r="B44" s="58"/>
      <c r="C44" s="58"/>
      <c r="D44" s="54" t="s">
        <v>1005</v>
      </c>
      <c r="E44" s="54"/>
      <c r="F44" s="6" t="s">
        <v>101</v>
      </c>
      <c r="G44" s="11"/>
      <c r="H44" s="11"/>
    </row>
    <row r="45" spans="2:8" ht="15">
      <c r="B45" s="54"/>
      <c r="C45" s="54"/>
      <c r="D45" s="54" t="s">
        <v>1745</v>
      </c>
      <c r="E45" s="54"/>
      <c r="F45" s="6" t="s">
        <v>102</v>
      </c>
      <c r="G45" s="11">
        <v>60300</v>
      </c>
      <c r="H45" s="11">
        <v>66100</v>
      </c>
    </row>
    <row r="46" spans="2:8" ht="15">
      <c r="B46" s="57" t="s">
        <v>1309</v>
      </c>
      <c r="C46" s="54" t="s">
        <v>1313</v>
      </c>
      <c r="D46" s="62"/>
      <c r="E46" s="54"/>
      <c r="F46" s="6" t="s">
        <v>103</v>
      </c>
      <c r="G46" s="14">
        <v>14.67</v>
      </c>
      <c r="H46" s="14">
        <v>13.960000000000001</v>
      </c>
    </row>
    <row r="47" spans="2:8" ht="15">
      <c r="B47" s="58"/>
      <c r="C47" s="54" t="s">
        <v>1155</v>
      </c>
      <c r="D47" s="62"/>
      <c r="E47" s="54"/>
      <c r="F47" s="6" t="s">
        <v>104</v>
      </c>
      <c r="G47" s="14">
        <v>0</v>
      </c>
      <c r="H47" s="14">
        <v>0</v>
      </c>
    </row>
    <row r="48" spans="2:8" ht="15">
      <c r="B48" s="58"/>
      <c r="C48" s="54" t="s">
        <v>1314</v>
      </c>
      <c r="D48" s="62"/>
      <c r="E48" s="54"/>
      <c r="F48" s="6" t="s">
        <v>105</v>
      </c>
      <c r="G48" s="14">
        <v>14.67</v>
      </c>
      <c r="H48" s="14">
        <v>13.960000000000001</v>
      </c>
    </row>
    <row r="49" spans="2:8" ht="15">
      <c r="B49" s="58"/>
      <c r="C49" s="54" t="s">
        <v>1154</v>
      </c>
      <c r="D49" s="62"/>
      <c r="E49" s="54"/>
      <c r="F49" s="6" t="s">
        <v>106</v>
      </c>
      <c r="G49" s="14">
        <v>0.040000000000000001</v>
      </c>
      <c r="H49" s="14">
        <v>0.070000000000000007</v>
      </c>
    </row>
    <row r="50" spans="2:8" ht="15">
      <c r="B50" s="57"/>
      <c r="C50" s="57" t="s">
        <v>1312</v>
      </c>
      <c r="D50" s="66"/>
      <c r="E50" s="57"/>
      <c r="F50" s="8" t="s">
        <v>107</v>
      </c>
      <c r="G50" s="15">
        <v>14.710000000000001</v>
      </c>
      <c r="H50" s="15">
        <v>14.029999999999999</v>
      </c>
    </row>
    <row r="51" spans="2:8" ht="13.2">
      <c r="B51" s="53"/>
      <c r="C51" s="53"/>
      <c r="D51" s="53"/>
      <c r="E51" s="53"/>
      <c r="F51" s="53"/>
      <c r="G51" s="53"/>
      <c r="H51" s="53"/>
    </row>
  </sheetData>
  <mergeCells count="50">
    <mergeCell ref="B51:H51"/>
    <mergeCell ref="A1:A1048576"/>
    <mergeCell ref="B12:F14"/>
    <mergeCell ref="B9:D11"/>
    <mergeCell ref="I1:I1048576"/>
    <mergeCell ref="D40:E40"/>
    <mergeCell ref="C41:C45"/>
    <mergeCell ref="D41:E41"/>
    <mergeCell ref="D42:E42"/>
    <mergeCell ref="D43:E43"/>
    <mergeCell ref="D44:E44"/>
    <mergeCell ref="B46:B50"/>
    <mergeCell ref="C46:E46"/>
    <mergeCell ref="C47:E47"/>
    <mergeCell ref="C48:E48"/>
    <mergeCell ref="C49:E49"/>
    <mergeCell ref="C50:E50"/>
    <mergeCell ref="D45:E45"/>
    <mergeCell ref="B23:B26"/>
    <mergeCell ref="C23:E23"/>
    <mergeCell ref="C24:E24"/>
    <mergeCell ref="C25:E25"/>
    <mergeCell ref="C26:E26"/>
    <mergeCell ref="B27:B45"/>
    <mergeCell ref="C27:C36"/>
    <mergeCell ref="D27:E27"/>
    <mergeCell ref="D28:E28"/>
    <mergeCell ref="D29:E29"/>
    <mergeCell ref="D30:D36"/>
    <mergeCell ref="C37:E37"/>
    <mergeCell ref="C38:C40"/>
    <mergeCell ref="D38:E38"/>
    <mergeCell ref="D39:E39"/>
    <mergeCell ref="B19:B22"/>
    <mergeCell ref="C19:E19"/>
    <mergeCell ref="C20:E20"/>
    <mergeCell ref="C21:E21"/>
    <mergeCell ref="C22:E22"/>
    <mergeCell ref="B15:B18"/>
    <mergeCell ref="C15:E15"/>
    <mergeCell ref="C16:E16"/>
    <mergeCell ref="C17:E17"/>
    <mergeCell ref="C18:E18"/>
    <mergeCell ref="D5:D8"/>
    <mergeCell ref="B7:C7"/>
    <mergeCell ref="E1:H11"/>
    <mergeCell ref="B1:C1"/>
    <mergeCell ref="D1:D3"/>
    <mergeCell ref="B2:C2"/>
    <mergeCell ref="B3:C3"/>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B1:I25"/>
  <sheetViews>
    <sheetView rightToLeft="1" workbookViewId="0" topLeftCell="A1">
      <selection pane="topLeft" activeCell="B9" sqref="B9:D11"/>
    </sheetView>
  </sheetViews>
  <sheetFormatPr defaultColWidth="0" defaultRowHeight="13.2" zeroHeight="1"/>
  <cols>
    <col min="1" max="1" width="2.71428571428571" style="43" customWidth="1"/>
    <col min="2" max="2" width="23" style="43" customWidth="1"/>
    <col min="3" max="3" width="42.8571428571429" style="43" customWidth="1"/>
    <col min="4" max="4" width="9.71428571428571" style="43" customWidth="1"/>
    <col min="5" max="6" width="21.5714285714286" style="43" customWidth="1"/>
    <col min="7" max="7" width="5.14285714285714" style="44" customWidth="1"/>
    <col min="8" max="9" width="13.5714285714286" hidden="1"/>
    <col min="10" max="16384" width="11.4285714285714" hidden="1"/>
  </cols>
  <sheetData>
    <row r="1" spans="2:9" ht="15">
      <c r="B1" s="52" t="s">
        <v>932</v>
      </c>
      <c r="C1" s="52"/>
      <c r="D1" s="44"/>
      <c r="E1" s="44"/>
      <c r="F1" s="44"/>
      <c r="H1" s="25"/>
      <c r="I1" s="25"/>
    </row>
    <row r="2" spans="2:9" ht="15">
      <c r="B2" s="60" t="s">
        <v>1097</v>
      </c>
      <c r="C2" s="60"/>
      <c r="D2" s="44"/>
      <c r="E2" s="44"/>
      <c r="F2" s="44"/>
      <c r="H2" s="25"/>
      <c r="I2" s="25"/>
    </row>
    <row r="3" spans="2:9" ht="13.2">
      <c r="B3" s="44"/>
      <c r="C3" s="44"/>
      <c r="D3" s="49"/>
      <c r="E3" s="44"/>
      <c r="F3" s="44"/>
      <c r="H3" s="25"/>
      <c r="I3" s="25"/>
    </row>
    <row r="4" spans="2:9" ht="15">
      <c r="B4" s="29" t="s">
        <v>931</v>
      </c>
      <c r="C4" s="30" t="s">
        <v>120</v>
      </c>
      <c r="D4" s="28" t="s">
        <v>1602</v>
      </c>
      <c r="E4" s="44"/>
      <c r="F4" s="44"/>
      <c r="H4" s="25"/>
      <c r="I4" s="25"/>
    </row>
    <row r="5" spans="2:9" ht="15">
      <c r="B5" s="37" t="s">
        <v>2281</v>
      </c>
      <c r="C5" s="32">
        <v>44561</v>
      </c>
      <c r="D5" s="50"/>
      <c r="E5" s="44"/>
      <c r="F5" s="44"/>
      <c r="H5" s="25"/>
      <c r="I5" s="25"/>
    </row>
    <row r="6" spans="2:9" ht="15">
      <c r="B6" s="31" t="s">
        <v>1795</v>
      </c>
      <c r="C6" s="33" t="s">
        <v>640</v>
      </c>
      <c r="D6" s="51"/>
      <c r="E6" s="44"/>
      <c r="F6" s="44"/>
      <c r="H6" s="25"/>
      <c r="I6" s="25"/>
    </row>
    <row r="7" spans="2:9" ht="15">
      <c r="B7" s="55"/>
      <c r="C7" s="56"/>
      <c r="D7" s="51"/>
      <c r="E7" s="44"/>
      <c r="F7" s="44"/>
      <c r="H7" s="25"/>
      <c r="I7" s="25"/>
    </row>
    <row r="8" spans="2:9" ht="15">
      <c r="B8" s="34" t="s">
        <v>1608</v>
      </c>
      <c r="C8" s="5" t="s">
        <v>330</v>
      </c>
      <c r="D8" s="51"/>
      <c r="E8" s="44"/>
      <c r="F8" s="44"/>
      <c r="H8" s="25"/>
      <c r="I8" s="25"/>
    </row>
    <row r="9" spans="2:9" ht="13.2">
      <c r="B9" s="96" t="s">
        <v>331</v>
      </c>
      <c r="C9" s="96"/>
      <c r="D9" s="96"/>
      <c r="E9" s="44"/>
      <c r="F9" s="44"/>
      <c r="H9" s="25"/>
      <c r="I9" s="25"/>
    </row>
    <row r="10" spans="2:9" ht="13.2" customHeight="1">
      <c r="B10" s="96"/>
      <c r="C10" s="96"/>
      <c r="D10" s="96"/>
      <c r="E10" s="44"/>
      <c r="F10" s="44"/>
      <c r="H10" s="25"/>
      <c r="I10" s="25"/>
    </row>
    <row r="11" spans="2:9" ht="15" customHeight="1">
      <c r="B11" s="96"/>
      <c r="C11" s="96"/>
      <c r="D11" s="96"/>
      <c r="E11" s="45"/>
      <c r="F11" s="45"/>
      <c r="H11" s="1"/>
      <c r="I11" s="1"/>
    </row>
    <row r="12" spans="2:9" ht="15">
      <c r="B12" s="44"/>
      <c r="C12" s="44"/>
      <c r="D12" s="46"/>
      <c r="E12" s="9" t="s">
        <v>2264</v>
      </c>
      <c r="F12" s="9" t="s">
        <v>2245</v>
      </c>
      <c r="H12" s="1"/>
      <c r="I12" s="1"/>
    </row>
    <row r="13" spans="2:9" ht="15">
      <c r="B13" s="44"/>
      <c r="C13" s="44"/>
      <c r="D13" s="46"/>
      <c r="E13" s="9" t="s">
        <v>1305</v>
      </c>
      <c r="F13" s="9" t="s">
        <v>1305</v>
      </c>
      <c r="H13" s="1"/>
      <c r="I13" s="1"/>
    </row>
    <row r="14" spans="2:9" ht="15">
      <c r="B14" s="45"/>
      <c r="C14" s="45"/>
      <c r="D14" s="47"/>
      <c r="E14" s="6" t="s">
        <v>54</v>
      </c>
      <c r="F14" s="6" t="s">
        <v>54</v>
      </c>
      <c r="H14" s="1"/>
      <c r="I14" s="1"/>
    </row>
    <row r="15" spans="2:9" ht="15">
      <c r="B15" s="57" t="s">
        <v>1325</v>
      </c>
      <c r="C15" s="4" t="s">
        <v>1001</v>
      </c>
      <c r="D15" s="6" t="s">
        <v>54</v>
      </c>
      <c r="E15" s="11">
        <v>878400</v>
      </c>
      <c r="F15" s="11">
        <v>798200</v>
      </c>
      <c r="H15" s="1"/>
      <c r="I15" s="1"/>
    </row>
    <row r="16" spans="2:9" ht="15">
      <c r="B16" s="58"/>
      <c r="C16" s="4" t="s">
        <v>1840</v>
      </c>
      <c r="D16" s="6" t="s">
        <v>73</v>
      </c>
      <c r="E16" s="11">
        <v>11442900</v>
      </c>
      <c r="F16" s="11">
        <v>11029000</v>
      </c>
      <c r="H16" s="1"/>
      <c r="I16" s="1"/>
    </row>
    <row r="17" spans="2:9" ht="15">
      <c r="B17" s="58"/>
      <c r="C17" s="4" t="s">
        <v>1317</v>
      </c>
      <c r="D17" s="6" t="s">
        <v>100</v>
      </c>
      <c r="E17" s="14">
        <v>7.6799999999999997</v>
      </c>
      <c r="F17" s="14">
        <v>7.2400000000000002</v>
      </c>
      <c r="H17" s="1"/>
      <c r="I17" s="1"/>
    </row>
    <row r="18" spans="2:9" ht="15">
      <c r="B18" s="54"/>
      <c r="C18" s="40" t="s">
        <v>1036</v>
      </c>
      <c r="D18" s="6" t="s">
        <v>111</v>
      </c>
      <c r="E18" s="14">
        <v>5</v>
      </c>
      <c r="F18" s="14">
        <v>5</v>
      </c>
      <c r="H18" s="1"/>
      <c r="I18" s="1"/>
    </row>
    <row r="19" spans="2:9" ht="15">
      <c r="B19" s="57" t="s">
        <v>1320</v>
      </c>
      <c r="C19" s="4" t="s">
        <v>942</v>
      </c>
      <c r="D19" s="6" t="s">
        <v>124</v>
      </c>
      <c r="E19" s="14">
        <v>2.48</v>
      </c>
      <c r="F19" s="14">
        <v>2.4100000000000001</v>
      </c>
      <c r="H19" s="1"/>
      <c r="I19" s="1"/>
    </row>
    <row r="20" spans="2:9" ht="15">
      <c r="B20" s="58"/>
      <c r="C20" s="40" t="s">
        <v>1036</v>
      </c>
      <c r="D20" s="6" t="s">
        <v>126</v>
      </c>
      <c r="E20" s="14">
        <v>1</v>
      </c>
      <c r="F20" s="14">
        <v>1</v>
      </c>
      <c r="H20" s="1"/>
      <c r="I20" s="1"/>
    </row>
    <row r="21" spans="2:9" ht="15">
      <c r="B21" s="58"/>
      <c r="C21" s="4" t="s">
        <v>943</v>
      </c>
      <c r="D21" s="6" t="s">
        <v>478</v>
      </c>
      <c r="E21" s="14">
        <v>2.48</v>
      </c>
      <c r="F21" s="14">
        <v>2.4100000000000001</v>
      </c>
      <c r="H21" s="1"/>
      <c r="I21" s="1"/>
    </row>
    <row r="22" spans="2:9" ht="15">
      <c r="B22" s="54"/>
      <c r="C22" s="40" t="s">
        <v>1036</v>
      </c>
      <c r="D22" s="6" t="s">
        <v>479</v>
      </c>
      <c r="E22" s="14">
        <v>1</v>
      </c>
      <c r="F22" s="14">
        <v>1</v>
      </c>
      <c r="H22" s="1"/>
      <c r="I22" s="1"/>
    </row>
    <row r="23" spans="2:9" ht="15">
      <c r="B23" s="54" t="s">
        <v>1322</v>
      </c>
      <c r="C23" s="4" t="s">
        <v>1322</v>
      </c>
      <c r="D23" s="6" t="s">
        <v>480</v>
      </c>
      <c r="E23" s="14">
        <v>1.51</v>
      </c>
      <c r="F23" s="14"/>
      <c r="H23" s="1"/>
      <c r="I23" s="1"/>
    </row>
    <row r="24" spans="2:9" ht="15">
      <c r="B24" s="57"/>
      <c r="C24" s="39" t="s">
        <v>1036</v>
      </c>
      <c r="D24" s="8" t="s">
        <v>62</v>
      </c>
      <c r="E24" s="15">
        <v>1</v>
      </c>
      <c r="F24" s="15"/>
      <c r="H24" s="1"/>
      <c r="I24" s="1"/>
    </row>
    <row r="25" spans="2:6" ht="13.2">
      <c r="B25" s="53"/>
      <c r="C25" s="53"/>
      <c r="D25" s="53"/>
      <c r="E25" s="53"/>
      <c r="F25" s="53"/>
    </row>
  </sheetData>
  <mergeCells count="15">
    <mergeCell ref="B25:F1048576"/>
    <mergeCell ref="E1:F11"/>
    <mergeCell ref="A1:A1048576"/>
    <mergeCell ref="B9:D11"/>
    <mergeCell ref="G1:G1048576"/>
    <mergeCell ref="B12:D14"/>
    <mergeCell ref="B23:B24"/>
    <mergeCell ref="B15:B18"/>
    <mergeCell ref="B19:B22"/>
    <mergeCell ref="B1:C1"/>
    <mergeCell ref="D1:D3"/>
    <mergeCell ref="B2:C2"/>
    <mergeCell ref="B3:C3"/>
    <mergeCell ref="D5:D8"/>
    <mergeCell ref="B7:C7"/>
  </mergeCell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B1:U31"/>
  <sheetViews>
    <sheetView rightToLeft="1" workbookViewId="0" topLeftCell="A1">
      <selection pane="topLeft" activeCell="B9" sqref="B9:D11"/>
    </sheetView>
  </sheetViews>
  <sheetFormatPr defaultColWidth="0" defaultRowHeight="13.2" zeroHeight="1"/>
  <cols>
    <col min="1" max="1" width="2.71428571428571" style="43" customWidth="1"/>
    <col min="2" max="2" width="24.7142857142857" customWidth="1"/>
    <col min="3" max="3" width="19.7142857142857" customWidth="1"/>
    <col min="4" max="4" width="26" customWidth="1"/>
    <col min="5" max="5" width="8" customWidth="1"/>
    <col min="6" max="21" width="21.5714285714286" customWidth="1"/>
    <col min="22" max="22" width="6.14285714285714" style="43" customWidth="1"/>
    <col min="23" max="16384" width="11.4285714285714" hidden="1"/>
  </cols>
  <sheetData>
    <row r="1" spans="2:21" ht="15">
      <c r="B1" s="52" t="s">
        <v>932</v>
      </c>
      <c r="C1" s="52"/>
      <c r="D1" s="44"/>
      <c r="E1" s="44"/>
      <c r="F1" s="44"/>
      <c r="G1" s="44"/>
      <c r="H1" s="44"/>
      <c r="I1" s="44"/>
      <c r="J1" s="44"/>
      <c r="K1" s="44"/>
      <c r="L1" s="44"/>
      <c r="M1" s="44"/>
      <c r="N1" s="44"/>
      <c r="O1" s="44"/>
      <c r="P1" s="44"/>
      <c r="Q1" s="44"/>
      <c r="R1" s="44"/>
      <c r="S1" s="44"/>
      <c r="T1" s="44"/>
      <c r="U1" s="44"/>
    </row>
    <row r="2" spans="2:21" ht="15">
      <c r="B2" s="60" t="s">
        <v>1097</v>
      </c>
      <c r="C2" s="60"/>
      <c r="D2" s="44"/>
      <c r="E2" s="44"/>
      <c r="F2" s="44"/>
      <c r="G2" s="44"/>
      <c r="H2" s="44"/>
      <c r="I2" s="44"/>
      <c r="J2" s="44"/>
      <c r="K2" s="44"/>
      <c r="L2" s="44"/>
      <c r="M2" s="44"/>
      <c r="N2" s="44"/>
      <c r="O2" s="44"/>
      <c r="P2" s="44"/>
      <c r="Q2" s="44"/>
      <c r="R2" s="44"/>
      <c r="S2" s="44"/>
      <c r="T2" s="44"/>
      <c r="U2" s="44"/>
    </row>
    <row r="3" spans="2:21" ht="13.2">
      <c r="B3" s="44"/>
      <c r="C3" s="44"/>
      <c r="D3" s="49"/>
      <c r="E3" s="44"/>
      <c r="F3" s="44"/>
      <c r="G3" s="44"/>
      <c r="H3" s="44"/>
      <c r="I3" s="44"/>
      <c r="J3" s="44"/>
      <c r="K3" s="44"/>
      <c r="L3" s="44"/>
      <c r="M3" s="44"/>
      <c r="N3" s="44"/>
      <c r="O3" s="44"/>
      <c r="P3" s="44"/>
      <c r="Q3" s="44"/>
      <c r="R3" s="44"/>
      <c r="S3" s="44"/>
      <c r="T3" s="44"/>
      <c r="U3" s="44"/>
    </row>
    <row r="4" spans="2:21" ht="15">
      <c r="B4" s="29" t="s">
        <v>931</v>
      </c>
      <c r="C4" s="30" t="s">
        <v>120</v>
      </c>
      <c r="D4" s="28" t="s">
        <v>1602</v>
      </c>
      <c r="E4" s="44"/>
      <c r="F4" s="44"/>
      <c r="G4" s="44"/>
      <c r="H4" s="44"/>
      <c r="I4" s="44"/>
      <c r="J4" s="44"/>
      <c r="K4" s="44"/>
      <c r="L4" s="44"/>
      <c r="M4" s="44"/>
      <c r="N4" s="44"/>
      <c r="O4" s="44"/>
      <c r="P4" s="44"/>
      <c r="Q4" s="44"/>
      <c r="R4" s="44"/>
      <c r="S4" s="44"/>
      <c r="T4" s="44"/>
      <c r="U4" s="44"/>
    </row>
    <row r="5" spans="2:21" ht="15">
      <c r="B5" s="37" t="s">
        <v>2281</v>
      </c>
      <c r="C5" s="32">
        <v>44561</v>
      </c>
      <c r="D5" s="50"/>
      <c r="E5" s="44"/>
      <c r="F5" s="44"/>
      <c r="G5" s="44"/>
      <c r="H5" s="44"/>
      <c r="I5" s="44"/>
      <c r="J5" s="44"/>
      <c r="K5" s="44"/>
      <c r="L5" s="44"/>
      <c r="M5" s="44"/>
      <c r="N5" s="44"/>
      <c r="O5" s="44"/>
      <c r="P5" s="44"/>
      <c r="Q5" s="44"/>
      <c r="R5" s="44"/>
      <c r="S5" s="44"/>
      <c r="T5" s="44"/>
      <c r="U5" s="44"/>
    </row>
    <row r="6" spans="2:21" ht="15">
      <c r="B6" s="31" t="s">
        <v>1795</v>
      </c>
      <c r="C6" s="33" t="s">
        <v>640</v>
      </c>
      <c r="D6" s="51"/>
      <c r="E6" s="44"/>
      <c r="F6" s="44"/>
      <c r="G6" s="44"/>
      <c r="H6" s="44"/>
      <c r="I6" s="44"/>
      <c r="J6" s="44"/>
      <c r="K6" s="44"/>
      <c r="L6" s="44"/>
      <c r="M6" s="44"/>
      <c r="N6" s="44"/>
      <c r="O6" s="44"/>
      <c r="P6" s="44"/>
      <c r="Q6" s="44"/>
      <c r="R6" s="44"/>
      <c r="S6" s="44"/>
      <c r="T6" s="44"/>
      <c r="U6" s="44"/>
    </row>
    <row r="7" spans="2:21" ht="15">
      <c r="B7" s="55"/>
      <c r="C7" s="56"/>
      <c r="D7" s="51"/>
      <c r="E7" s="44"/>
      <c r="F7" s="44"/>
      <c r="G7" s="44"/>
      <c r="H7" s="44"/>
      <c r="I7" s="44"/>
      <c r="J7" s="44"/>
      <c r="K7" s="44"/>
      <c r="L7" s="44"/>
      <c r="M7" s="44"/>
      <c r="N7" s="44"/>
      <c r="O7" s="44"/>
      <c r="P7" s="44"/>
      <c r="Q7" s="44"/>
      <c r="R7" s="44"/>
      <c r="S7" s="44"/>
      <c r="T7" s="44"/>
      <c r="U7" s="44"/>
    </row>
    <row r="8" spans="2:21" ht="15">
      <c r="B8" s="34" t="s">
        <v>1608</v>
      </c>
      <c r="C8" s="5" t="s">
        <v>335</v>
      </c>
      <c r="D8" s="51"/>
      <c r="E8" s="44"/>
      <c r="F8" s="44"/>
      <c r="G8" s="44"/>
      <c r="H8" s="44"/>
      <c r="I8" s="44"/>
      <c r="J8" s="44"/>
      <c r="K8" s="44"/>
      <c r="L8" s="44"/>
      <c r="M8" s="44"/>
      <c r="N8" s="44"/>
      <c r="O8" s="44"/>
      <c r="P8" s="44"/>
      <c r="Q8" s="44"/>
      <c r="R8" s="44"/>
      <c r="S8" s="44"/>
      <c r="T8" s="44"/>
      <c r="U8" s="44"/>
    </row>
    <row r="9" spans="2:21" ht="18" customHeight="1">
      <c r="B9" s="96" t="s">
        <v>336</v>
      </c>
      <c r="C9" s="96"/>
      <c r="D9" s="96"/>
      <c r="E9" s="44"/>
      <c r="F9" s="44"/>
      <c r="G9" s="44"/>
      <c r="H9" s="44"/>
      <c r="I9" s="44"/>
      <c r="J9" s="44"/>
      <c r="K9" s="44"/>
      <c r="L9" s="44"/>
      <c r="M9" s="44"/>
      <c r="N9" s="44"/>
      <c r="O9" s="44"/>
      <c r="P9" s="44"/>
      <c r="Q9" s="44"/>
      <c r="R9" s="44"/>
      <c r="S9" s="44"/>
      <c r="T9" s="44"/>
      <c r="U9" s="44"/>
    </row>
    <row r="10" spans="2:21" ht="18" customHeight="1">
      <c r="B10" s="96"/>
      <c r="C10" s="96"/>
      <c r="D10" s="96"/>
      <c r="E10" s="44"/>
      <c r="F10" s="44"/>
      <c r="G10" s="44"/>
      <c r="H10" s="44"/>
      <c r="I10" s="44"/>
      <c r="J10" s="44"/>
      <c r="K10" s="44"/>
      <c r="L10" s="44"/>
      <c r="M10" s="44"/>
      <c r="N10" s="44"/>
      <c r="O10" s="44"/>
      <c r="P10" s="44"/>
      <c r="Q10" s="44"/>
      <c r="R10" s="44"/>
      <c r="S10" s="44"/>
      <c r="T10" s="44"/>
      <c r="U10" s="44"/>
    </row>
    <row r="11" spans="2:21" ht="18" customHeight="1">
      <c r="B11" s="96"/>
      <c r="C11" s="96"/>
      <c r="D11" s="96"/>
      <c r="E11" s="44"/>
      <c r="F11" s="44"/>
      <c r="G11" s="44"/>
      <c r="H11" s="44"/>
      <c r="I11" s="44"/>
      <c r="J11" s="44"/>
      <c r="K11" s="44"/>
      <c r="L11" s="44"/>
      <c r="M11" s="44"/>
      <c r="N11" s="44"/>
      <c r="O11" s="44"/>
      <c r="P11" s="44"/>
      <c r="Q11" s="44"/>
      <c r="R11" s="44"/>
      <c r="S11" s="44"/>
      <c r="T11" s="44"/>
      <c r="U11" s="44"/>
    </row>
    <row r="12" spans="2:21" ht="15">
      <c r="B12" s="44"/>
      <c r="C12" s="44"/>
      <c r="D12" s="44"/>
      <c r="E12" s="46"/>
      <c r="F12" s="61" t="s">
        <v>2264</v>
      </c>
      <c r="G12" s="62"/>
      <c r="H12" s="62"/>
      <c r="I12" s="62"/>
      <c r="J12" s="62"/>
      <c r="K12" s="62"/>
      <c r="L12" s="61"/>
      <c r="M12" s="9" t="s">
        <v>2245</v>
      </c>
      <c r="N12" s="61" t="s">
        <v>2264</v>
      </c>
      <c r="O12" s="62"/>
      <c r="P12" s="62"/>
      <c r="Q12" s="62"/>
      <c r="R12" s="62"/>
      <c r="S12" s="62"/>
      <c r="T12" s="61"/>
      <c r="U12" s="9" t="s">
        <v>2245</v>
      </c>
    </row>
    <row r="13" spans="2:21" ht="15">
      <c r="B13" s="44"/>
      <c r="C13" s="44"/>
      <c r="D13" s="44"/>
      <c r="E13" s="46"/>
      <c r="F13" s="9" t="s">
        <v>1983</v>
      </c>
      <c r="G13" s="9" t="s">
        <v>1629</v>
      </c>
      <c r="H13" s="9" t="s">
        <v>1618</v>
      </c>
      <c r="I13" s="9" t="s">
        <v>1621</v>
      </c>
      <c r="J13" s="9" t="s">
        <v>1611</v>
      </c>
      <c r="K13" s="9" t="s">
        <v>1615</v>
      </c>
      <c r="L13" s="9" t="s">
        <v>1844</v>
      </c>
      <c r="M13" s="9" t="s">
        <v>1844</v>
      </c>
      <c r="N13" s="9" t="s">
        <v>1983</v>
      </c>
      <c r="O13" s="9" t="s">
        <v>1629</v>
      </c>
      <c r="P13" s="9" t="s">
        <v>1618</v>
      </c>
      <c r="Q13" s="9" t="s">
        <v>1621</v>
      </c>
      <c r="R13" s="9" t="s">
        <v>1611</v>
      </c>
      <c r="S13" s="9" t="s">
        <v>1615</v>
      </c>
      <c r="T13" s="9" t="s">
        <v>1844</v>
      </c>
      <c r="U13" s="9" t="s">
        <v>1844</v>
      </c>
    </row>
    <row r="14" spans="2:21" ht="15">
      <c r="B14" s="44"/>
      <c r="C14" s="44"/>
      <c r="D14" s="44"/>
      <c r="E14" s="46"/>
      <c r="F14" s="9" t="s">
        <v>1443</v>
      </c>
      <c r="G14" s="9" t="s">
        <v>1443</v>
      </c>
      <c r="H14" s="9" t="s">
        <v>1443</v>
      </c>
      <c r="I14" s="9" t="s">
        <v>1443</v>
      </c>
      <c r="J14" s="9" t="s">
        <v>1443</v>
      </c>
      <c r="K14" s="9" t="s">
        <v>1443</v>
      </c>
      <c r="L14" s="9" t="s">
        <v>1443</v>
      </c>
      <c r="M14" s="9" t="s">
        <v>1443</v>
      </c>
      <c r="N14" s="9" t="s">
        <v>931</v>
      </c>
      <c r="O14" s="9" t="s">
        <v>931</v>
      </c>
      <c r="P14" s="9" t="s">
        <v>931</v>
      </c>
      <c r="Q14" s="9" t="s">
        <v>931</v>
      </c>
      <c r="R14" s="9" t="s">
        <v>931</v>
      </c>
      <c r="S14" s="9" t="s">
        <v>931</v>
      </c>
      <c r="T14" s="9" t="s">
        <v>931</v>
      </c>
      <c r="U14" s="9" t="s">
        <v>931</v>
      </c>
    </row>
    <row r="15" spans="2:21" ht="15">
      <c r="B15" s="45"/>
      <c r="C15" s="45"/>
      <c r="D15" s="45"/>
      <c r="E15" s="47"/>
      <c r="F15" s="6" t="s">
        <v>54</v>
      </c>
      <c r="G15" s="6" t="s">
        <v>73</v>
      </c>
      <c r="H15" s="6" t="s">
        <v>100</v>
      </c>
      <c r="I15" s="6" t="s">
        <v>111</v>
      </c>
      <c r="J15" s="6" t="s">
        <v>124</v>
      </c>
      <c r="K15" s="6" t="s">
        <v>126</v>
      </c>
      <c r="L15" s="6" t="s">
        <v>478</v>
      </c>
      <c r="M15" s="6" t="s">
        <v>478</v>
      </c>
      <c r="N15" s="6" t="s">
        <v>479</v>
      </c>
      <c r="O15" s="6" t="s">
        <v>480</v>
      </c>
      <c r="P15" s="6" t="s">
        <v>62</v>
      </c>
      <c r="Q15" s="6" t="s">
        <v>63</v>
      </c>
      <c r="R15" s="6" t="s">
        <v>64</v>
      </c>
      <c r="S15" s="6" t="s">
        <v>66</v>
      </c>
      <c r="T15" s="6" t="s">
        <v>67</v>
      </c>
      <c r="U15" s="6" t="s">
        <v>67</v>
      </c>
    </row>
    <row r="16" spans="2:21" ht="15">
      <c r="B16" s="57" t="s">
        <v>515</v>
      </c>
      <c r="C16" s="54" t="s">
        <v>1566</v>
      </c>
      <c r="D16" s="54"/>
      <c r="E16" s="6" t="s">
        <v>54</v>
      </c>
      <c r="F16" s="2"/>
      <c r="G16" s="2"/>
      <c r="H16" s="2"/>
      <c r="I16" s="2"/>
      <c r="J16" s="2"/>
      <c r="K16" s="2"/>
      <c r="L16" s="11"/>
      <c r="M16" s="11"/>
      <c r="N16" s="2"/>
      <c r="O16" s="2"/>
      <c r="P16" s="2"/>
      <c r="Q16" s="2"/>
      <c r="R16" s="2"/>
      <c r="S16" s="2"/>
      <c r="T16" s="11"/>
      <c r="U16" s="11"/>
    </row>
    <row r="17" spans="2:21" ht="15">
      <c r="B17" s="58"/>
      <c r="C17" s="54" t="s">
        <v>1568</v>
      </c>
      <c r="D17" s="54"/>
      <c r="E17" s="6" t="s">
        <v>73</v>
      </c>
      <c r="F17" s="2"/>
      <c r="G17" s="2"/>
      <c r="H17" s="2"/>
      <c r="I17" s="2"/>
      <c r="J17" s="2"/>
      <c r="K17" s="2"/>
      <c r="L17" s="11"/>
      <c r="M17" s="11"/>
      <c r="N17" s="2"/>
      <c r="O17" s="2"/>
      <c r="P17" s="2"/>
      <c r="Q17" s="2"/>
      <c r="R17" s="2"/>
      <c r="S17" s="2"/>
      <c r="T17" s="11"/>
      <c r="U17" s="11"/>
    </row>
    <row r="18" spans="2:21" ht="15">
      <c r="B18" s="58"/>
      <c r="C18" s="54" t="s">
        <v>1562</v>
      </c>
      <c r="D18" s="54"/>
      <c r="E18" s="6" t="s">
        <v>100</v>
      </c>
      <c r="F18" s="2"/>
      <c r="G18" s="2"/>
      <c r="H18" s="2"/>
      <c r="I18" s="2"/>
      <c r="J18" s="2"/>
      <c r="K18" s="2"/>
      <c r="L18" s="11"/>
      <c r="M18" s="11"/>
      <c r="N18" s="2"/>
      <c r="O18" s="2"/>
      <c r="P18" s="2"/>
      <c r="Q18" s="2"/>
      <c r="R18" s="2"/>
      <c r="S18" s="2"/>
      <c r="T18" s="11"/>
      <c r="U18" s="11"/>
    </row>
    <row r="19" spans="2:21" ht="15">
      <c r="B19" s="54"/>
      <c r="C19" s="54" t="s">
        <v>1844</v>
      </c>
      <c r="D19" s="54"/>
      <c r="E19" s="6" t="s">
        <v>111</v>
      </c>
      <c r="F19" s="2"/>
      <c r="G19" s="2"/>
      <c r="H19" s="2"/>
      <c r="I19" s="2"/>
      <c r="J19" s="2"/>
      <c r="K19" s="2"/>
      <c r="L19" s="11">
        <v>0</v>
      </c>
      <c r="M19" s="11">
        <v>0</v>
      </c>
      <c r="N19" s="2"/>
      <c r="O19" s="2"/>
      <c r="P19" s="2"/>
      <c r="Q19" s="2"/>
      <c r="R19" s="2"/>
      <c r="S19" s="2"/>
      <c r="T19" s="11">
        <v>0</v>
      </c>
      <c r="U19" s="11">
        <v>0</v>
      </c>
    </row>
    <row r="20" spans="2:21" ht="15">
      <c r="B20" s="54" t="s">
        <v>1071</v>
      </c>
      <c r="C20" s="62"/>
      <c r="D20" s="54"/>
      <c r="E20" s="6" t="s">
        <v>124</v>
      </c>
      <c r="F20" s="2"/>
      <c r="G20" s="2"/>
      <c r="H20" s="2"/>
      <c r="I20" s="2"/>
      <c r="J20" s="2"/>
      <c r="K20" s="2"/>
      <c r="L20" s="11"/>
      <c r="M20" s="11"/>
      <c r="N20" s="2"/>
      <c r="O20" s="2"/>
      <c r="P20" s="2"/>
      <c r="Q20" s="2"/>
      <c r="R20" s="2"/>
      <c r="S20" s="2"/>
      <c r="T20" s="11"/>
      <c r="U20" s="11"/>
    </row>
    <row r="21" spans="2:21" ht="15">
      <c r="B21" s="57" t="s">
        <v>2253</v>
      </c>
      <c r="C21" s="57" t="s">
        <v>499</v>
      </c>
      <c r="D21" s="4" t="s">
        <v>2254</v>
      </c>
      <c r="E21" s="6" t="s">
        <v>126</v>
      </c>
      <c r="F21" s="11"/>
      <c r="G21" s="11"/>
      <c r="H21" s="11"/>
      <c r="I21" s="11"/>
      <c r="J21" s="11"/>
      <c r="K21" s="11"/>
      <c r="L21" s="11">
        <v>0</v>
      </c>
      <c r="M21" s="11"/>
      <c r="N21" s="11"/>
      <c r="O21" s="11"/>
      <c r="P21" s="11"/>
      <c r="Q21" s="11"/>
      <c r="R21" s="11"/>
      <c r="S21" s="11"/>
      <c r="T21" s="11">
        <v>0</v>
      </c>
      <c r="U21" s="11"/>
    </row>
    <row r="22" spans="2:21" ht="30">
      <c r="B22" s="58"/>
      <c r="C22" s="58"/>
      <c r="D22" s="4" t="s">
        <v>2255</v>
      </c>
      <c r="E22" s="6" t="s">
        <v>478</v>
      </c>
      <c r="F22" s="11"/>
      <c r="G22" s="11"/>
      <c r="H22" s="11"/>
      <c r="I22" s="11"/>
      <c r="J22" s="11"/>
      <c r="K22" s="11"/>
      <c r="L22" s="11">
        <v>0</v>
      </c>
      <c r="M22" s="11"/>
      <c r="N22" s="11"/>
      <c r="O22" s="11"/>
      <c r="P22" s="11"/>
      <c r="Q22" s="11"/>
      <c r="R22" s="11"/>
      <c r="S22" s="11"/>
      <c r="T22" s="11">
        <v>0</v>
      </c>
      <c r="U22" s="11"/>
    </row>
    <row r="23" spans="2:21" ht="30">
      <c r="B23" s="58"/>
      <c r="C23" s="58"/>
      <c r="D23" s="4" t="s">
        <v>2256</v>
      </c>
      <c r="E23" s="6" t="s">
        <v>479</v>
      </c>
      <c r="F23" s="11"/>
      <c r="G23" s="11"/>
      <c r="H23" s="11"/>
      <c r="I23" s="11"/>
      <c r="J23" s="11"/>
      <c r="K23" s="11"/>
      <c r="L23" s="11">
        <v>0</v>
      </c>
      <c r="M23" s="11"/>
      <c r="N23" s="11"/>
      <c r="O23" s="11"/>
      <c r="P23" s="11"/>
      <c r="Q23" s="11"/>
      <c r="R23" s="11"/>
      <c r="S23" s="11"/>
      <c r="T23" s="11">
        <v>0</v>
      </c>
      <c r="U23" s="11"/>
    </row>
    <row r="24" spans="2:21" ht="15">
      <c r="B24" s="58"/>
      <c r="C24" s="54"/>
      <c r="D24" s="4" t="s">
        <v>112</v>
      </c>
      <c r="E24" s="6" t="s">
        <v>480</v>
      </c>
      <c r="F24" s="20"/>
      <c r="G24" s="20"/>
      <c r="H24" s="20"/>
      <c r="I24" s="20"/>
      <c r="J24" s="20"/>
      <c r="K24" s="20"/>
      <c r="L24" s="14"/>
      <c r="M24" s="14"/>
      <c r="N24" s="20"/>
      <c r="O24" s="20"/>
      <c r="P24" s="20"/>
      <c r="Q24" s="20"/>
      <c r="R24" s="20"/>
      <c r="S24" s="20"/>
      <c r="T24" s="14"/>
      <c r="U24" s="14"/>
    </row>
    <row r="25" spans="2:21" ht="15">
      <c r="B25" s="58"/>
      <c r="C25" s="57" t="s">
        <v>500</v>
      </c>
      <c r="D25" s="4" t="s">
        <v>2254</v>
      </c>
      <c r="E25" s="6" t="s">
        <v>62</v>
      </c>
      <c r="F25" s="11"/>
      <c r="G25" s="11"/>
      <c r="H25" s="11"/>
      <c r="I25" s="11"/>
      <c r="J25" s="11"/>
      <c r="K25" s="11"/>
      <c r="L25" s="11">
        <v>0</v>
      </c>
      <c r="M25" s="11"/>
      <c r="N25" s="11"/>
      <c r="O25" s="11"/>
      <c r="P25" s="11"/>
      <c r="Q25" s="11"/>
      <c r="R25" s="11"/>
      <c r="S25" s="11"/>
      <c r="T25" s="11">
        <v>0</v>
      </c>
      <c r="U25" s="11"/>
    </row>
    <row r="26" spans="2:21" ht="30">
      <c r="B26" s="58"/>
      <c r="C26" s="58"/>
      <c r="D26" s="4" t="s">
        <v>2255</v>
      </c>
      <c r="E26" s="6" t="s">
        <v>63</v>
      </c>
      <c r="F26" s="11"/>
      <c r="G26" s="11"/>
      <c r="H26" s="11"/>
      <c r="I26" s="11"/>
      <c r="J26" s="11"/>
      <c r="K26" s="11"/>
      <c r="L26" s="11">
        <v>0</v>
      </c>
      <c r="M26" s="11"/>
      <c r="N26" s="11"/>
      <c r="O26" s="11"/>
      <c r="P26" s="11"/>
      <c r="Q26" s="11"/>
      <c r="R26" s="11"/>
      <c r="S26" s="11"/>
      <c r="T26" s="11">
        <v>0</v>
      </c>
      <c r="U26" s="11"/>
    </row>
    <row r="27" spans="2:21" ht="30">
      <c r="B27" s="58"/>
      <c r="C27" s="58"/>
      <c r="D27" s="4" t="s">
        <v>2256</v>
      </c>
      <c r="E27" s="6" t="s">
        <v>64</v>
      </c>
      <c r="F27" s="11"/>
      <c r="G27" s="11"/>
      <c r="H27" s="11"/>
      <c r="I27" s="11"/>
      <c r="J27" s="11"/>
      <c r="K27" s="11"/>
      <c r="L27" s="11">
        <v>0</v>
      </c>
      <c r="M27" s="11"/>
      <c r="N27" s="11"/>
      <c r="O27" s="11"/>
      <c r="P27" s="11"/>
      <c r="Q27" s="11"/>
      <c r="R27" s="11"/>
      <c r="S27" s="11"/>
      <c r="T27" s="11">
        <v>0</v>
      </c>
      <c r="U27" s="11"/>
    </row>
    <row r="28" spans="2:21" ht="15">
      <c r="B28" s="54"/>
      <c r="C28" s="54"/>
      <c r="D28" s="4" t="s">
        <v>112</v>
      </c>
      <c r="E28" s="6" t="s">
        <v>66</v>
      </c>
      <c r="F28" s="20"/>
      <c r="G28" s="20"/>
      <c r="H28" s="20"/>
      <c r="I28" s="20"/>
      <c r="J28" s="20"/>
      <c r="K28" s="20"/>
      <c r="L28" s="14"/>
      <c r="M28" s="14"/>
      <c r="N28" s="20"/>
      <c r="O28" s="20"/>
      <c r="P28" s="20"/>
      <c r="Q28" s="20"/>
      <c r="R28" s="20"/>
      <c r="S28" s="20"/>
      <c r="T28" s="14"/>
      <c r="U28" s="14"/>
    </row>
    <row r="29" spans="2:21" ht="30">
      <c r="B29" s="4" t="s">
        <v>1571</v>
      </c>
      <c r="C29" s="54" t="s">
        <v>1069</v>
      </c>
      <c r="D29" s="54"/>
      <c r="E29" s="6" t="s">
        <v>67</v>
      </c>
      <c r="F29" s="2"/>
      <c r="G29" s="2"/>
      <c r="H29" s="2"/>
      <c r="I29" s="2"/>
      <c r="J29" s="2"/>
      <c r="K29" s="2"/>
      <c r="L29" s="11"/>
      <c r="M29" s="11"/>
      <c r="N29" s="2"/>
      <c r="O29" s="2"/>
      <c r="P29" s="2"/>
      <c r="Q29" s="2"/>
      <c r="R29" s="2"/>
      <c r="S29" s="2"/>
      <c r="T29" s="11"/>
      <c r="U29" s="11"/>
    </row>
    <row r="30" spans="2:21" ht="15">
      <c r="B30" s="3" t="s">
        <v>496</v>
      </c>
      <c r="C30" s="57" t="s">
        <v>1070</v>
      </c>
      <c r="D30" s="57"/>
      <c r="E30" s="8" t="s">
        <v>68</v>
      </c>
      <c r="F30" s="10"/>
      <c r="G30" s="10"/>
      <c r="H30" s="10"/>
      <c r="I30" s="10"/>
      <c r="J30" s="10"/>
      <c r="K30" s="10"/>
      <c r="L30" s="12"/>
      <c r="M30" s="12"/>
      <c r="N30" s="10"/>
      <c r="O30" s="10"/>
      <c r="P30" s="10"/>
      <c r="Q30" s="10"/>
      <c r="R30" s="10"/>
      <c r="S30" s="10"/>
      <c r="T30" s="12"/>
      <c r="U30" s="12"/>
    </row>
    <row r="31" spans="2:21" ht="13.2">
      <c r="B31" s="53"/>
      <c r="C31" s="53"/>
      <c r="D31" s="53"/>
      <c r="E31" s="53"/>
      <c r="F31" s="53"/>
      <c r="G31" s="53"/>
      <c r="H31" s="53"/>
      <c r="I31" s="53"/>
      <c r="J31" s="53"/>
      <c r="K31" s="53"/>
      <c r="L31" s="53"/>
      <c r="M31" s="53"/>
      <c r="N31" s="53"/>
      <c r="O31" s="53"/>
      <c r="P31" s="53"/>
      <c r="Q31" s="53"/>
      <c r="R31" s="53"/>
      <c r="S31" s="53"/>
      <c r="T31" s="53"/>
      <c r="U31" s="53"/>
    </row>
  </sheetData>
  <mergeCells count="25">
    <mergeCell ref="B31:U31"/>
    <mergeCell ref="A1:A1048576"/>
    <mergeCell ref="E1:U11"/>
    <mergeCell ref="V1:V1048576"/>
    <mergeCell ref="B9:D11"/>
    <mergeCell ref="B12:E15"/>
    <mergeCell ref="C30:D30"/>
    <mergeCell ref="B20:D20"/>
    <mergeCell ref="B21:B28"/>
    <mergeCell ref="C21:C24"/>
    <mergeCell ref="C25:C28"/>
    <mergeCell ref="C29:D29"/>
    <mergeCell ref="B16:B19"/>
    <mergeCell ref="C16:D16"/>
    <mergeCell ref="C17:D17"/>
    <mergeCell ref="C18:D18"/>
    <mergeCell ref="C19:D19"/>
    <mergeCell ref="F12:L12"/>
    <mergeCell ref="N12:T12"/>
    <mergeCell ref="D5:D8"/>
    <mergeCell ref="B7:C7"/>
    <mergeCell ref="B1:C1"/>
    <mergeCell ref="D1:D3"/>
    <mergeCell ref="B2:C2"/>
    <mergeCell ref="B3:C3"/>
  </mergeCell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B1:H32"/>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44.8571428571429" customWidth="1"/>
    <col min="4" max="4" width="11.8571428571429" customWidth="1"/>
    <col min="5" max="8" width="21.5714285714286" customWidth="1"/>
    <col min="9" max="9" width="5.28571428571429" style="44" customWidth="1"/>
    <col min="10" max="16384" width="11.4285714285714" hidden="1"/>
  </cols>
  <sheetData>
    <row r="1" spans="2:8" ht="15">
      <c r="B1" s="52" t="s">
        <v>932</v>
      </c>
      <c r="C1" s="52"/>
      <c r="D1" s="44"/>
      <c r="E1" s="44"/>
      <c r="F1" s="44"/>
      <c r="G1" s="44"/>
      <c r="H1" s="44"/>
    </row>
    <row r="2" spans="2:8" ht="15">
      <c r="B2" s="60" t="s">
        <v>1097</v>
      </c>
      <c r="C2" s="60"/>
      <c r="D2" s="44"/>
      <c r="E2" s="44"/>
      <c r="F2" s="44"/>
      <c r="G2" s="44"/>
      <c r="H2" s="44"/>
    </row>
    <row r="3" spans="2:8" ht="13.2">
      <c r="B3" s="44"/>
      <c r="C3" s="44"/>
      <c r="D3" s="49"/>
      <c r="E3" s="44"/>
      <c r="F3" s="44"/>
      <c r="G3" s="44"/>
      <c r="H3" s="44"/>
    </row>
    <row r="4" spans="2:8" ht="15">
      <c r="B4" s="29" t="s">
        <v>931</v>
      </c>
      <c r="C4" s="30" t="s">
        <v>120</v>
      </c>
      <c r="D4" s="28" t="s">
        <v>1602</v>
      </c>
      <c r="E4" s="44"/>
      <c r="F4" s="44"/>
      <c r="G4" s="44"/>
      <c r="H4" s="44"/>
    </row>
    <row r="5" spans="2:8" ht="15">
      <c r="B5" s="37" t="s">
        <v>2281</v>
      </c>
      <c r="C5" s="32">
        <v>44561</v>
      </c>
      <c r="D5" s="50"/>
      <c r="E5" s="44"/>
      <c r="F5" s="44"/>
      <c r="G5" s="44"/>
      <c r="H5" s="44"/>
    </row>
    <row r="6" spans="2:8" ht="15">
      <c r="B6" s="31" t="s">
        <v>1795</v>
      </c>
      <c r="C6" s="33" t="s">
        <v>640</v>
      </c>
      <c r="D6" s="51"/>
      <c r="E6" s="44"/>
      <c r="F6" s="44"/>
      <c r="G6" s="44"/>
      <c r="H6" s="44"/>
    </row>
    <row r="7" spans="2:8" ht="15">
      <c r="B7" s="55"/>
      <c r="C7" s="56"/>
      <c r="D7" s="51"/>
      <c r="E7" s="44"/>
      <c r="F7" s="44"/>
      <c r="G7" s="44"/>
      <c r="H7" s="44"/>
    </row>
    <row r="8" spans="2:8" ht="15">
      <c r="B8" s="34" t="s">
        <v>1608</v>
      </c>
      <c r="C8" s="5" t="s">
        <v>338</v>
      </c>
      <c r="D8" s="51"/>
      <c r="E8" s="44"/>
      <c r="F8" s="44"/>
      <c r="G8" s="44"/>
      <c r="H8" s="44"/>
    </row>
    <row r="9" spans="2:8" ht="13.2">
      <c r="B9" s="96" t="s">
        <v>339</v>
      </c>
      <c r="C9" s="96"/>
      <c r="D9" s="96"/>
      <c r="E9" s="44"/>
      <c r="F9" s="44"/>
      <c r="G9" s="44"/>
      <c r="H9" s="44"/>
    </row>
    <row r="10" spans="2:8" ht="13.2" customHeight="1">
      <c r="B10" s="96"/>
      <c r="C10" s="96"/>
      <c r="D10" s="96"/>
      <c r="E10" s="44"/>
      <c r="F10" s="44"/>
      <c r="G10" s="44"/>
      <c r="H10" s="44"/>
    </row>
    <row r="11" spans="2:8" ht="15" customHeight="1">
      <c r="B11" s="96"/>
      <c r="C11" s="96"/>
      <c r="D11" s="96"/>
      <c r="E11" s="45"/>
      <c r="F11" s="45"/>
      <c r="G11" s="45"/>
      <c r="H11" s="45"/>
    </row>
    <row r="12" spans="2:8" ht="15">
      <c r="B12" s="44"/>
      <c r="C12" s="44"/>
      <c r="D12" s="46"/>
      <c r="E12" s="9" t="s">
        <v>2264</v>
      </c>
      <c r="F12" s="9" t="s">
        <v>2245</v>
      </c>
      <c r="G12" s="9" t="s">
        <v>2264</v>
      </c>
      <c r="H12" s="9" t="s">
        <v>2245</v>
      </c>
    </row>
    <row r="13" spans="2:8" ht="15">
      <c r="B13" s="44"/>
      <c r="C13" s="44"/>
      <c r="D13" s="46"/>
      <c r="E13" s="9" t="s">
        <v>1075</v>
      </c>
      <c r="F13" s="9" t="s">
        <v>1075</v>
      </c>
      <c r="G13" s="9" t="s">
        <v>1169</v>
      </c>
      <c r="H13" s="9" t="s">
        <v>1169</v>
      </c>
    </row>
    <row r="14" spans="2:8" ht="15">
      <c r="B14" s="45"/>
      <c r="C14" s="45"/>
      <c r="D14" s="47"/>
      <c r="E14" s="6" t="s">
        <v>54</v>
      </c>
      <c r="F14" s="6" t="s">
        <v>54</v>
      </c>
      <c r="G14" s="6" t="s">
        <v>73</v>
      </c>
      <c r="H14" s="6" t="s">
        <v>73</v>
      </c>
    </row>
    <row r="15" spans="2:8" ht="15">
      <c r="B15" s="75" t="s">
        <v>505</v>
      </c>
      <c r="C15" s="4" t="s">
        <v>1675</v>
      </c>
      <c r="D15" s="6" t="s">
        <v>54</v>
      </c>
      <c r="E15" s="11"/>
      <c r="F15" s="11"/>
      <c r="G15" s="11"/>
      <c r="H15" s="11"/>
    </row>
    <row r="16" spans="2:8" ht="15">
      <c r="B16" s="76"/>
      <c r="C16" s="4" t="s">
        <v>1670</v>
      </c>
      <c r="D16" s="6" t="s">
        <v>73</v>
      </c>
      <c r="E16" s="11"/>
      <c r="F16" s="11"/>
      <c r="G16" s="11"/>
      <c r="H16" s="11"/>
    </row>
    <row r="17" spans="2:8" ht="15">
      <c r="B17" s="76"/>
      <c r="C17" s="40" t="s">
        <v>1672</v>
      </c>
      <c r="D17" s="6" t="s">
        <v>100</v>
      </c>
      <c r="E17" s="11"/>
      <c r="F17" s="11"/>
      <c r="G17" s="11"/>
      <c r="H17" s="11"/>
    </row>
    <row r="18" spans="2:8" ht="15">
      <c r="B18" s="76"/>
      <c r="C18" s="4" t="s">
        <v>1671</v>
      </c>
      <c r="D18" s="6" t="s">
        <v>111</v>
      </c>
      <c r="E18" s="11"/>
      <c r="F18" s="11"/>
      <c r="G18" s="11"/>
      <c r="H18" s="11"/>
    </row>
    <row r="19" spans="2:8" ht="15">
      <c r="B19" s="76"/>
      <c r="C19" s="4" t="s">
        <v>836</v>
      </c>
      <c r="D19" s="6" t="s">
        <v>124</v>
      </c>
      <c r="E19" s="11"/>
      <c r="F19" s="11"/>
      <c r="G19" s="11"/>
      <c r="H19" s="11"/>
    </row>
    <row r="20" spans="2:8" ht="15">
      <c r="B20" s="77"/>
      <c r="C20" s="4" t="s">
        <v>1844</v>
      </c>
      <c r="D20" s="6" t="s">
        <v>126</v>
      </c>
      <c r="E20" s="11">
        <v>0</v>
      </c>
      <c r="F20" s="11">
        <v>0</v>
      </c>
      <c r="G20" s="11">
        <v>0</v>
      </c>
      <c r="H20" s="11">
        <v>0</v>
      </c>
    </row>
    <row r="21" spans="2:8" ht="15">
      <c r="B21" s="75" t="s">
        <v>507</v>
      </c>
      <c r="C21" s="4" t="s">
        <v>1674</v>
      </c>
      <c r="D21" s="6" t="s">
        <v>478</v>
      </c>
      <c r="E21" s="11"/>
      <c r="F21" s="11"/>
      <c r="G21" s="11"/>
      <c r="H21" s="11"/>
    </row>
    <row r="22" spans="2:8" ht="15">
      <c r="B22" s="82"/>
      <c r="C22" s="4" t="s">
        <v>1668</v>
      </c>
      <c r="D22" s="6" t="s">
        <v>479</v>
      </c>
      <c r="E22" s="11"/>
      <c r="F22" s="11"/>
      <c r="G22" s="11"/>
      <c r="H22" s="11"/>
    </row>
    <row r="23" spans="2:8" ht="15">
      <c r="B23" s="82"/>
      <c r="C23" s="4" t="s">
        <v>1669</v>
      </c>
      <c r="D23" s="6" t="s">
        <v>480</v>
      </c>
      <c r="E23" s="11"/>
      <c r="F23" s="11"/>
      <c r="G23" s="11"/>
      <c r="H23" s="11"/>
    </row>
    <row r="24" spans="2:8" ht="15">
      <c r="B24" s="82"/>
      <c r="C24" s="40" t="s">
        <v>1678</v>
      </c>
      <c r="D24" s="6" t="s">
        <v>62</v>
      </c>
      <c r="E24" s="11"/>
      <c r="F24" s="11"/>
      <c r="G24" s="11"/>
      <c r="H24" s="11"/>
    </row>
    <row r="25" spans="2:8" ht="15">
      <c r="B25" s="82"/>
      <c r="C25" s="4" t="s">
        <v>836</v>
      </c>
      <c r="D25" s="6" t="s">
        <v>63</v>
      </c>
      <c r="E25" s="11"/>
      <c r="F25" s="11"/>
      <c r="G25" s="11"/>
      <c r="H25" s="11"/>
    </row>
    <row r="26" spans="2:8" ht="15">
      <c r="B26" s="77"/>
      <c r="C26" s="4" t="s">
        <v>1844</v>
      </c>
      <c r="D26" s="6" t="s">
        <v>64</v>
      </c>
      <c r="E26" s="11">
        <v>0</v>
      </c>
      <c r="F26" s="11">
        <v>0</v>
      </c>
      <c r="G26" s="11">
        <v>0</v>
      </c>
      <c r="H26" s="11">
        <v>0</v>
      </c>
    </row>
    <row r="27" spans="2:8" ht="15">
      <c r="B27" s="75" t="s">
        <v>485</v>
      </c>
      <c r="C27" s="4" t="s">
        <v>1661</v>
      </c>
      <c r="D27" s="6" t="s">
        <v>66</v>
      </c>
      <c r="E27" s="11"/>
      <c r="F27" s="11"/>
      <c r="G27" s="11"/>
      <c r="H27" s="11"/>
    </row>
    <row r="28" spans="2:8" ht="15">
      <c r="B28" s="82"/>
      <c r="C28" s="4" t="s">
        <v>1659</v>
      </c>
      <c r="D28" s="6" t="s">
        <v>67</v>
      </c>
      <c r="E28" s="11"/>
      <c r="F28" s="11"/>
      <c r="G28" s="11"/>
      <c r="H28" s="11"/>
    </row>
    <row r="29" spans="2:8" ht="15">
      <c r="B29" s="82"/>
      <c r="C29" s="4" t="s">
        <v>1663</v>
      </c>
      <c r="D29" s="6" t="s">
        <v>68</v>
      </c>
      <c r="E29" s="11"/>
      <c r="F29" s="11"/>
      <c r="G29" s="11"/>
      <c r="H29" s="11"/>
    </row>
    <row r="30" spans="2:8" ht="15">
      <c r="B30" s="77"/>
      <c r="C30" s="4" t="s">
        <v>1844</v>
      </c>
      <c r="D30" s="6" t="s">
        <v>69</v>
      </c>
      <c r="E30" s="11">
        <v>0</v>
      </c>
      <c r="F30" s="11">
        <v>0</v>
      </c>
      <c r="G30" s="11">
        <v>0</v>
      </c>
      <c r="H30" s="11">
        <v>0</v>
      </c>
    </row>
    <row r="31" spans="2:8" ht="15">
      <c r="B31" s="75" t="s">
        <v>1666</v>
      </c>
      <c r="C31" s="75"/>
      <c r="D31" s="8" t="s">
        <v>70</v>
      </c>
      <c r="E31" s="12"/>
      <c r="F31" s="12"/>
      <c r="G31" s="12"/>
      <c r="H31" s="12"/>
    </row>
    <row r="32" spans="2:8" ht="13.2">
      <c r="B32" s="53"/>
      <c r="C32" s="53"/>
      <c r="D32" s="53"/>
      <c r="E32" s="53"/>
      <c r="F32" s="53"/>
      <c r="G32" s="53"/>
      <c r="H32" s="53"/>
    </row>
  </sheetData>
  <mergeCells count="16">
    <mergeCell ref="B12:D14"/>
    <mergeCell ref="B9:D11"/>
    <mergeCell ref="A1:A1048576"/>
    <mergeCell ref="B32:H32"/>
    <mergeCell ref="I1:I1048576"/>
    <mergeCell ref="B27:B30"/>
    <mergeCell ref="B31:C31"/>
    <mergeCell ref="B15:B20"/>
    <mergeCell ref="B21:B26"/>
    <mergeCell ref="B1:C1"/>
    <mergeCell ref="D1:D3"/>
    <mergeCell ref="B2:C2"/>
    <mergeCell ref="B3:C3"/>
    <mergeCell ref="D5:D8"/>
    <mergeCell ref="B7:C7"/>
    <mergeCell ref="E1:H11"/>
  </mergeCell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B1:J45"/>
  <sheetViews>
    <sheetView rightToLeft="1" workbookViewId="0" topLeftCell="A1">
      <selection pane="topLeft" activeCell="B9" sqref="B9:D14"/>
    </sheetView>
  </sheetViews>
  <sheetFormatPr defaultColWidth="0" defaultRowHeight="13.2" zeroHeight="1"/>
  <cols>
    <col min="1" max="1" width="2.71428571428571" style="43" customWidth="1"/>
    <col min="2" max="2" width="25.2857142857143" style="43" customWidth="1"/>
    <col min="3" max="3" width="39.2857142857143" style="43" customWidth="1"/>
    <col min="4" max="4" width="10.1428571428571" style="43" customWidth="1"/>
    <col min="5" max="10" width="21.5714285714286" style="43" customWidth="1"/>
    <col min="11" max="11" width="4.85714285714286"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4"/>
      <c r="C3" s="44"/>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50"/>
      <c r="E5" s="44"/>
      <c r="F5" s="44"/>
      <c r="G5" s="44"/>
      <c r="H5" s="44"/>
      <c r="I5" s="44"/>
      <c r="J5" s="44"/>
    </row>
    <row r="6" spans="2:10" ht="15">
      <c r="B6" s="31" t="s">
        <v>1795</v>
      </c>
      <c r="C6" s="33" t="s">
        <v>640</v>
      </c>
      <c r="D6" s="51"/>
      <c r="E6" s="44"/>
      <c r="F6" s="44"/>
      <c r="G6" s="44"/>
      <c r="H6" s="44"/>
      <c r="I6" s="44"/>
      <c r="J6" s="44"/>
    </row>
    <row r="7" spans="2:10" ht="15">
      <c r="B7" s="55"/>
      <c r="C7" s="56"/>
      <c r="D7" s="51"/>
      <c r="E7" s="44"/>
      <c r="F7" s="44"/>
      <c r="G7" s="44"/>
      <c r="H7" s="44"/>
      <c r="I7" s="44"/>
      <c r="J7" s="44"/>
    </row>
    <row r="8" spans="2:10" ht="15">
      <c r="B8" s="34" t="s">
        <v>1608</v>
      </c>
      <c r="C8" s="5" t="s">
        <v>341</v>
      </c>
      <c r="D8" s="51"/>
      <c r="E8" s="44"/>
      <c r="F8" s="44"/>
      <c r="G8" s="44"/>
      <c r="H8" s="44"/>
      <c r="I8" s="44"/>
      <c r="J8" s="44"/>
    </row>
    <row r="9" spans="2:10" ht="13.2" customHeight="1">
      <c r="B9" s="96" t="s">
        <v>342</v>
      </c>
      <c r="C9" s="96"/>
      <c r="D9" s="96"/>
      <c r="E9" s="44"/>
      <c r="F9" s="44"/>
      <c r="G9" s="44"/>
      <c r="H9" s="44"/>
      <c r="I9" s="44"/>
      <c r="J9" s="44"/>
    </row>
    <row r="10" spans="2:10" ht="13.2" customHeight="1">
      <c r="B10" s="96"/>
      <c r="C10" s="96"/>
      <c r="D10" s="96"/>
      <c r="E10" s="44"/>
      <c r="F10" s="44"/>
      <c r="G10" s="44"/>
      <c r="H10" s="44"/>
      <c r="I10" s="44"/>
      <c r="J10" s="44"/>
    </row>
    <row r="11" spans="2:10" ht="15" customHeight="1">
      <c r="B11" s="96"/>
      <c r="C11" s="96"/>
      <c r="D11" s="96"/>
      <c r="E11" s="45"/>
      <c r="F11" s="45"/>
      <c r="G11" s="45"/>
      <c r="H11" s="45"/>
      <c r="I11" s="45"/>
      <c r="J11" s="45"/>
    </row>
    <row r="12" spans="2:10" ht="15">
      <c r="B12" s="96"/>
      <c r="C12" s="96"/>
      <c r="D12" s="96"/>
      <c r="E12" s="61" t="s">
        <v>2264</v>
      </c>
      <c r="F12" s="62"/>
      <c r="G12" s="61"/>
      <c r="H12" s="61" t="s">
        <v>2245</v>
      </c>
      <c r="I12" s="62"/>
      <c r="J12" s="61"/>
    </row>
    <row r="13" spans="2:10" ht="15">
      <c r="B13" s="96"/>
      <c r="C13" s="96"/>
      <c r="D13" s="96"/>
      <c r="E13" s="9" t="s">
        <v>1653</v>
      </c>
      <c r="F13" s="9" t="s">
        <v>1652</v>
      </c>
      <c r="G13" s="9" t="s">
        <v>1733</v>
      </c>
      <c r="H13" s="9" t="s">
        <v>1653</v>
      </c>
      <c r="I13" s="9" t="s">
        <v>1652</v>
      </c>
      <c r="J13" s="9" t="s">
        <v>1733</v>
      </c>
    </row>
    <row r="14" spans="2:10" ht="15">
      <c r="B14" s="99"/>
      <c r="C14" s="99"/>
      <c r="D14" s="99"/>
      <c r="E14" s="6" t="s">
        <v>54</v>
      </c>
      <c r="F14" s="6" t="s">
        <v>73</v>
      </c>
      <c r="G14" s="6" t="s">
        <v>100</v>
      </c>
      <c r="H14" s="6" t="s">
        <v>54</v>
      </c>
      <c r="I14" s="6" t="s">
        <v>73</v>
      </c>
      <c r="J14" s="6" t="s">
        <v>100</v>
      </c>
    </row>
    <row r="15" spans="2:10" ht="15">
      <c r="B15" s="57" t="s">
        <v>1261</v>
      </c>
      <c r="C15" s="4" t="s">
        <v>1257</v>
      </c>
      <c r="D15" s="6" t="s">
        <v>54</v>
      </c>
      <c r="E15" s="11">
        <v>0</v>
      </c>
      <c r="F15" s="11">
        <v>0</v>
      </c>
      <c r="G15" s="11">
        <v>0</v>
      </c>
      <c r="H15" s="11">
        <v>0</v>
      </c>
      <c r="I15" s="11">
        <v>0</v>
      </c>
      <c r="J15" s="11">
        <v>0</v>
      </c>
    </row>
    <row r="16" spans="2:10" ht="15">
      <c r="B16" s="58"/>
      <c r="C16" s="4" t="s">
        <v>832</v>
      </c>
      <c r="D16" s="6" t="s">
        <v>73</v>
      </c>
      <c r="E16" s="11">
        <v>0</v>
      </c>
      <c r="F16" s="11">
        <v>0</v>
      </c>
      <c r="G16" s="11">
        <v>0</v>
      </c>
      <c r="H16" s="11">
        <v>0</v>
      </c>
      <c r="I16" s="11">
        <v>0</v>
      </c>
      <c r="J16" s="11">
        <v>0</v>
      </c>
    </row>
    <row r="17" spans="2:10" ht="15">
      <c r="B17" s="58"/>
      <c r="C17" s="4" t="s">
        <v>833</v>
      </c>
      <c r="D17" s="6" t="s">
        <v>100</v>
      </c>
      <c r="E17" s="11">
        <v>0</v>
      </c>
      <c r="F17" s="11">
        <v>0</v>
      </c>
      <c r="G17" s="11">
        <v>0</v>
      </c>
      <c r="H17" s="11">
        <v>0</v>
      </c>
      <c r="I17" s="11">
        <v>0</v>
      </c>
      <c r="J17" s="11">
        <v>0</v>
      </c>
    </row>
    <row r="18" spans="2:10" ht="15">
      <c r="B18" s="58"/>
      <c r="C18" s="4" t="s">
        <v>33</v>
      </c>
      <c r="D18" s="6" t="s">
        <v>111</v>
      </c>
      <c r="E18" s="11">
        <v>112200</v>
      </c>
      <c r="F18" s="11">
        <v>0</v>
      </c>
      <c r="G18" s="11">
        <v>112200</v>
      </c>
      <c r="H18" s="11">
        <v>123300</v>
      </c>
      <c r="I18" s="11">
        <v>0</v>
      </c>
      <c r="J18" s="11">
        <v>123300</v>
      </c>
    </row>
    <row r="19" spans="2:10" ht="15">
      <c r="B19" s="54"/>
      <c r="C19" s="40" t="s">
        <v>2179</v>
      </c>
      <c r="D19" s="6" t="s">
        <v>124</v>
      </c>
      <c r="E19" s="2"/>
      <c r="F19" s="2"/>
      <c r="G19" s="11">
        <v>0</v>
      </c>
      <c r="H19" s="2"/>
      <c r="I19" s="2"/>
      <c r="J19" s="11">
        <v>0</v>
      </c>
    </row>
    <row r="20" spans="2:10" ht="15">
      <c r="B20" s="54" t="s">
        <v>1761</v>
      </c>
      <c r="C20" s="54"/>
      <c r="D20" s="6" t="s">
        <v>126</v>
      </c>
      <c r="E20" s="11">
        <v>112200</v>
      </c>
      <c r="F20" s="11">
        <v>0</v>
      </c>
      <c r="G20" s="11">
        <v>112200</v>
      </c>
      <c r="H20" s="11">
        <v>123300</v>
      </c>
      <c r="I20" s="11">
        <v>0</v>
      </c>
      <c r="J20" s="11">
        <v>123300</v>
      </c>
    </row>
    <row r="21" spans="2:10" ht="15">
      <c r="B21" s="54" t="s">
        <v>1512</v>
      </c>
      <c r="C21" s="54"/>
      <c r="D21" s="6" t="s">
        <v>478</v>
      </c>
      <c r="E21" s="11">
        <v>94000</v>
      </c>
      <c r="F21" s="11">
        <v>0</v>
      </c>
      <c r="G21" s="11">
        <v>94000</v>
      </c>
      <c r="H21" s="11">
        <v>104000</v>
      </c>
      <c r="I21" s="11">
        <v>0</v>
      </c>
      <c r="J21" s="11">
        <v>104000</v>
      </c>
    </row>
    <row r="22" spans="2:10" ht="15">
      <c r="B22" s="54" t="s">
        <v>1499</v>
      </c>
      <c r="C22" s="54"/>
      <c r="D22" s="6" t="s">
        <v>479</v>
      </c>
      <c r="E22" s="2"/>
      <c r="F22" s="2"/>
      <c r="G22" s="11"/>
      <c r="H22" s="2"/>
      <c r="I22" s="2"/>
      <c r="J22" s="11"/>
    </row>
    <row r="23" spans="2:10" ht="15">
      <c r="B23" s="57" t="s">
        <v>1259</v>
      </c>
      <c r="C23" s="4" t="s">
        <v>1257</v>
      </c>
      <c r="D23" s="6" t="s">
        <v>480</v>
      </c>
      <c r="E23" s="11">
        <v>0</v>
      </c>
      <c r="F23" s="11">
        <v>56100</v>
      </c>
      <c r="G23" s="11">
        <v>56100</v>
      </c>
      <c r="H23" s="11">
        <v>0</v>
      </c>
      <c r="I23" s="11">
        <v>43900</v>
      </c>
      <c r="J23" s="11">
        <v>43900</v>
      </c>
    </row>
    <row r="24" spans="2:10" ht="15">
      <c r="B24" s="58"/>
      <c r="C24" s="4" t="s">
        <v>1498</v>
      </c>
      <c r="D24" s="6" t="s">
        <v>62</v>
      </c>
      <c r="E24" s="2"/>
      <c r="F24" s="2"/>
      <c r="G24" s="11"/>
      <c r="H24" s="2"/>
      <c r="I24" s="2"/>
      <c r="J24" s="11"/>
    </row>
    <row r="25" spans="2:10" ht="15">
      <c r="B25" s="58"/>
      <c r="C25" s="4" t="s">
        <v>832</v>
      </c>
      <c r="D25" s="6" t="s">
        <v>63</v>
      </c>
      <c r="E25" s="11">
        <v>0</v>
      </c>
      <c r="F25" s="11">
        <v>15100</v>
      </c>
      <c r="G25" s="11">
        <v>15100</v>
      </c>
      <c r="H25" s="11">
        <v>0</v>
      </c>
      <c r="I25" s="11">
        <v>700</v>
      </c>
      <c r="J25" s="11">
        <v>700</v>
      </c>
    </row>
    <row r="26" spans="2:10" ht="15">
      <c r="B26" s="58"/>
      <c r="C26" s="4" t="s">
        <v>833</v>
      </c>
      <c r="D26" s="6" t="s">
        <v>64</v>
      </c>
      <c r="E26" s="11">
        <v>0</v>
      </c>
      <c r="F26" s="11">
        <v>14900</v>
      </c>
      <c r="G26" s="11">
        <v>14900</v>
      </c>
      <c r="H26" s="11">
        <v>0</v>
      </c>
      <c r="I26" s="11">
        <v>700</v>
      </c>
      <c r="J26" s="11">
        <v>700</v>
      </c>
    </row>
    <row r="27" spans="2:10" ht="15">
      <c r="B27" s="54"/>
      <c r="C27" s="4" t="s">
        <v>33</v>
      </c>
      <c r="D27" s="6" t="s">
        <v>66</v>
      </c>
      <c r="E27" s="11">
        <v>0</v>
      </c>
      <c r="F27" s="11">
        <v>0</v>
      </c>
      <c r="G27" s="11">
        <v>0</v>
      </c>
      <c r="H27" s="11">
        <v>0</v>
      </c>
      <c r="I27" s="11">
        <v>0</v>
      </c>
      <c r="J27" s="11">
        <v>0</v>
      </c>
    </row>
    <row r="28" spans="2:10" ht="15">
      <c r="B28" s="54" t="s">
        <v>1759</v>
      </c>
      <c r="C28" s="54"/>
      <c r="D28" s="6" t="s">
        <v>67</v>
      </c>
      <c r="E28" s="11">
        <v>0</v>
      </c>
      <c r="F28" s="11">
        <v>86100</v>
      </c>
      <c r="G28" s="11">
        <v>86100</v>
      </c>
      <c r="H28" s="11">
        <v>0</v>
      </c>
      <c r="I28" s="11">
        <v>45300</v>
      </c>
      <c r="J28" s="11">
        <v>45300</v>
      </c>
    </row>
    <row r="29" spans="2:10" ht="15">
      <c r="B29" s="54" t="s">
        <v>1512</v>
      </c>
      <c r="C29" s="54"/>
      <c r="D29" s="6" t="s">
        <v>68</v>
      </c>
      <c r="E29" s="11">
        <v>0</v>
      </c>
      <c r="F29" s="11">
        <v>0</v>
      </c>
      <c r="G29" s="11">
        <v>0</v>
      </c>
      <c r="H29" s="11">
        <v>0</v>
      </c>
      <c r="I29" s="11">
        <v>0</v>
      </c>
      <c r="J29" s="11">
        <v>0</v>
      </c>
    </row>
    <row r="30" spans="2:10" ht="15">
      <c r="B30" s="57" t="s">
        <v>1264</v>
      </c>
      <c r="C30" s="4" t="s">
        <v>1257</v>
      </c>
      <c r="D30" s="6" t="s">
        <v>69</v>
      </c>
      <c r="E30" s="11">
        <v>0</v>
      </c>
      <c r="F30" s="11">
        <v>0</v>
      </c>
      <c r="G30" s="11">
        <v>0</v>
      </c>
      <c r="H30" s="11">
        <v>0</v>
      </c>
      <c r="I30" s="11">
        <v>0</v>
      </c>
      <c r="J30" s="11">
        <v>0</v>
      </c>
    </row>
    <row r="31" spans="2:10" ht="15">
      <c r="B31" s="58"/>
      <c r="C31" s="4" t="s">
        <v>832</v>
      </c>
      <c r="D31" s="6" t="s">
        <v>70</v>
      </c>
      <c r="E31" s="11">
        <v>0</v>
      </c>
      <c r="F31" s="11">
        <v>3600</v>
      </c>
      <c r="G31" s="11">
        <v>3600</v>
      </c>
      <c r="H31" s="11">
        <v>0</v>
      </c>
      <c r="I31" s="11">
        <v>19800</v>
      </c>
      <c r="J31" s="11">
        <v>19800</v>
      </c>
    </row>
    <row r="32" spans="2:10" ht="15">
      <c r="B32" s="58"/>
      <c r="C32" s="4" t="s">
        <v>833</v>
      </c>
      <c r="D32" s="6" t="s">
        <v>71</v>
      </c>
      <c r="E32" s="11">
        <v>0</v>
      </c>
      <c r="F32" s="11">
        <v>3600</v>
      </c>
      <c r="G32" s="11">
        <v>3600</v>
      </c>
      <c r="H32" s="11">
        <v>0</v>
      </c>
      <c r="I32" s="11">
        <v>19800</v>
      </c>
      <c r="J32" s="11">
        <v>19800</v>
      </c>
    </row>
    <row r="33" spans="2:10" ht="15">
      <c r="B33" s="58"/>
      <c r="C33" s="4" t="s">
        <v>1518</v>
      </c>
      <c r="D33" s="6" t="s">
        <v>72</v>
      </c>
      <c r="E33" s="2"/>
      <c r="F33" s="2"/>
      <c r="G33" s="11">
        <v>0</v>
      </c>
      <c r="H33" s="2"/>
      <c r="I33" s="2"/>
      <c r="J33" s="11">
        <v>0</v>
      </c>
    </row>
    <row r="34" spans="2:10" ht="15">
      <c r="B34" s="54"/>
      <c r="C34" s="4" t="s">
        <v>33</v>
      </c>
      <c r="D34" s="6" t="s">
        <v>76</v>
      </c>
      <c r="E34" s="11">
        <v>0</v>
      </c>
      <c r="F34" s="11">
        <v>0</v>
      </c>
      <c r="G34" s="11">
        <v>0</v>
      </c>
      <c r="H34" s="11">
        <v>0</v>
      </c>
      <c r="I34" s="11">
        <v>0</v>
      </c>
      <c r="J34" s="11">
        <v>0</v>
      </c>
    </row>
    <row r="35" spans="2:10" ht="15">
      <c r="B35" s="54" t="s">
        <v>1762</v>
      </c>
      <c r="C35" s="54"/>
      <c r="D35" s="6" t="s">
        <v>91</v>
      </c>
      <c r="E35" s="11">
        <v>0</v>
      </c>
      <c r="F35" s="11">
        <v>7200</v>
      </c>
      <c r="G35" s="11">
        <v>7200</v>
      </c>
      <c r="H35" s="11">
        <v>0</v>
      </c>
      <c r="I35" s="11">
        <v>39600</v>
      </c>
      <c r="J35" s="11">
        <v>39600</v>
      </c>
    </row>
    <row r="36" spans="2:10" ht="15">
      <c r="B36" s="57" t="s">
        <v>1260</v>
      </c>
      <c r="C36" s="4" t="s">
        <v>1257</v>
      </c>
      <c r="D36" s="6" t="s">
        <v>92</v>
      </c>
      <c r="E36" s="11">
        <v>0</v>
      </c>
      <c r="F36" s="11">
        <v>0</v>
      </c>
      <c r="G36" s="11">
        <v>0</v>
      </c>
      <c r="H36" s="11">
        <v>0</v>
      </c>
      <c r="I36" s="11">
        <v>0</v>
      </c>
      <c r="J36" s="11">
        <v>0</v>
      </c>
    </row>
    <row r="37" spans="2:10" ht="15">
      <c r="B37" s="58"/>
      <c r="C37" s="4" t="s">
        <v>832</v>
      </c>
      <c r="D37" s="6" t="s">
        <v>93</v>
      </c>
      <c r="E37" s="11">
        <v>0</v>
      </c>
      <c r="F37" s="11">
        <v>0</v>
      </c>
      <c r="G37" s="11">
        <v>0</v>
      </c>
      <c r="H37" s="11">
        <v>0</v>
      </c>
      <c r="I37" s="11">
        <v>0</v>
      </c>
      <c r="J37" s="11">
        <v>0</v>
      </c>
    </row>
    <row r="38" spans="2:10" ht="15">
      <c r="B38" s="58"/>
      <c r="C38" s="4" t="s">
        <v>833</v>
      </c>
      <c r="D38" s="6" t="s">
        <v>94</v>
      </c>
      <c r="E38" s="11">
        <v>0</v>
      </c>
      <c r="F38" s="11">
        <v>0</v>
      </c>
      <c r="G38" s="11">
        <v>0</v>
      </c>
      <c r="H38" s="11">
        <v>0</v>
      </c>
      <c r="I38" s="11">
        <v>0</v>
      </c>
      <c r="J38" s="11">
        <v>0</v>
      </c>
    </row>
    <row r="39" spans="2:10" ht="15">
      <c r="B39" s="54"/>
      <c r="C39" s="4" t="s">
        <v>33</v>
      </c>
      <c r="D39" s="6" t="s">
        <v>95</v>
      </c>
      <c r="E39" s="11">
        <v>0</v>
      </c>
      <c r="F39" s="11">
        <v>0</v>
      </c>
      <c r="G39" s="11">
        <v>0</v>
      </c>
      <c r="H39" s="11">
        <v>0</v>
      </c>
      <c r="I39" s="11">
        <v>0</v>
      </c>
      <c r="J39" s="11">
        <v>0</v>
      </c>
    </row>
    <row r="40" spans="2:10" ht="15">
      <c r="B40" s="54" t="s">
        <v>1760</v>
      </c>
      <c r="C40" s="54"/>
      <c r="D40" s="6" t="s">
        <v>96</v>
      </c>
      <c r="E40" s="11">
        <v>0</v>
      </c>
      <c r="F40" s="11">
        <v>0</v>
      </c>
      <c r="G40" s="11">
        <v>0</v>
      </c>
      <c r="H40" s="11">
        <v>0</v>
      </c>
      <c r="I40" s="11">
        <v>0</v>
      </c>
      <c r="J40" s="11">
        <v>0</v>
      </c>
    </row>
    <row r="41" spans="2:10" ht="15">
      <c r="B41" s="54" t="s">
        <v>1258</v>
      </c>
      <c r="C41" s="4" t="s">
        <v>988</v>
      </c>
      <c r="D41" s="6" t="s">
        <v>97</v>
      </c>
      <c r="E41" s="11">
        <v>0</v>
      </c>
      <c r="F41" s="11">
        <v>0</v>
      </c>
      <c r="G41" s="11">
        <v>0</v>
      </c>
      <c r="H41" s="11">
        <v>0</v>
      </c>
      <c r="I41" s="11">
        <v>0</v>
      </c>
      <c r="J41" s="11">
        <v>0</v>
      </c>
    </row>
    <row r="42" spans="2:10" ht="15">
      <c r="B42" s="54"/>
      <c r="C42" s="4" t="s">
        <v>987</v>
      </c>
      <c r="D42" s="6" t="s">
        <v>98</v>
      </c>
      <c r="E42" s="11">
        <v>0</v>
      </c>
      <c r="F42" s="11">
        <v>0</v>
      </c>
      <c r="G42" s="11">
        <v>0</v>
      </c>
      <c r="H42" s="11">
        <v>0</v>
      </c>
      <c r="I42" s="11">
        <v>0</v>
      </c>
      <c r="J42" s="11">
        <v>0</v>
      </c>
    </row>
    <row r="43" spans="2:10" ht="15">
      <c r="B43" s="54" t="s">
        <v>1758</v>
      </c>
      <c r="C43" s="54"/>
      <c r="D43" s="6" t="s">
        <v>99</v>
      </c>
      <c r="E43" s="11">
        <v>0</v>
      </c>
      <c r="F43" s="11">
        <v>0</v>
      </c>
      <c r="G43" s="11">
        <v>0</v>
      </c>
      <c r="H43" s="11">
        <v>0</v>
      </c>
      <c r="I43" s="11">
        <v>0</v>
      </c>
      <c r="J43" s="11">
        <v>0</v>
      </c>
    </row>
    <row r="44" spans="2:10" ht="15">
      <c r="B44" s="57" t="s">
        <v>1783</v>
      </c>
      <c r="C44" s="57"/>
      <c r="D44" s="8" t="s">
        <v>101</v>
      </c>
      <c r="E44" s="12">
        <v>112200</v>
      </c>
      <c r="F44" s="12">
        <v>93300</v>
      </c>
      <c r="G44" s="12">
        <v>205500</v>
      </c>
      <c r="H44" s="12">
        <v>123300</v>
      </c>
      <c r="I44" s="12">
        <v>84900</v>
      </c>
      <c r="J44" s="12">
        <v>208200</v>
      </c>
    </row>
    <row r="45" spans="2:10" ht="13.2">
      <c r="B45" s="53"/>
      <c r="C45" s="53"/>
      <c r="D45" s="53"/>
      <c r="E45" s="53"/>
      <c r="F45" s="53"/>
      <c r="G45" s="53"/>
      <c r="H45" s="53"/>
      <c r="I45" s="53"/>
      <c r="J45" s="53"/>
    </row>
  </sheetData>
  <mergeCells count="27">
    <mergeCell ref="K1:K1048576"/>
    <mergeCell ref="E1:J11"/>
    <mergeCell ref="B9:D1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E12:G12"/>
    <mergeCell ref="H12:J12"/>
    <mergeCell ref="D5:D8"/>
    <mergeCell ref="B7:C7"/>
    <mergeCell ref="A1:A1048576"/>
    <mergeCell ref="B45:J1048576"/>
    <mergeCell ref="B1:C1"/>
    <mergeCell ref="D1:D3"/>
    <mergeCell ref="B2:C2"/>
    <mergeCell ref="B3:C3"/>
  </mergeCell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B1:P28"/>
  <sheetViews>
    <sheetView rightToLeft="1" workbookViewId="0" topLeftCell="A1">
      <selection pane="topLeft" activeCell="B9" sqref="B9:D11"/>
    </sheetView>
  </sheetViews>
  <sheetFormatPr defaultColWidth="0" defaultRowHeight="13.2" zeroHeight="1"/>
  <cols>
    <col min="1" max="1" width="2.71428571428571" style="43" customWidth="1"/>
    <col min="2" max="2" width="26.7142857142857" style="43" customWidth="1"/>
    <col min="3" max="3" width="48.5714285714286" style="43" customWidth="1"/>
    <col min="4" max="4" width="9.42857142857143" style="43" customWidth="1"/>
    <col min="5" max="16" width="21.5714285714286" style="43" customWidth="1"/>
    <col min="17" max="17" width="4.71428571428571" style="43" customWidth="1"/>
    <col min="18" max="16384" width="11.4285714285714" hidden="1"/>
  </cols>
  <sheetData>
    <row r="1" spans="2:16" ht="15">
      <c r="B1" s="52" t="s">
        <v>932</v>
      </c>
      <c r="C1" s="52"/>
      <c r="D1" s="44"/>
      <c r="E1" s="44"/>
      <c r="F1" s="44"/>
      <c r="G1" s="44"/>
      <c r="H1" s="44"/>
      <c r="I1" s="44"/>
      <c r="J1" s="44"/>
      <c r="K1" s="44"/>
      <c r="L1" s="44"/>
      <c r="M1" s="44"/>
      <c r="N1" s="44"/>
      <c r="O1" s="44"/>
      <c r="P1" s="44"/>
    </row>
    <row r="2" spans="2:16" ht="15">
      <c r="B2" s="60" t="s">
        <v>1097</v>
      </c>
      <c r="C2" s="60"/>
      <c r="D2" s="44"/>
      <c r="E2" s="44"/>
      <c r="F2" s="44"/>
      <c r="G2" s="44"/>
      <c r="H2" s="44"/>
      <c r="I2" s="44"/>
      <c r="J2" s="44"/>
      <c r="K2" s="44"/>
      <c r="L2" s="44"/>
      <c r="M2" s="44"/>
      <c r="N2" s="44"/>
      <c r="O2" s="44"/>
      <c r="P2" s="44"/>
    </row>
    <row r="3" spans="2:16" ht="13.2">
      <c r="B3" s="44"/>
      <c r="C3" s="44"/>
      <c r="D3" s="49"/>
      <c r="E3" s="44"/>
      <c r="F3" s="44"/>
      <c r="G3" s="44"/>
      <c r="H3" s="44"/>
      <c r="I3" s="44"/>
      <c r="J3" s="44"/>
      <c r="K3" s="44"/>
      <c r="L3" s="44"/>
      <c r="M3" s="44"/>
      <c r="N3" s="44"/>
      <c r="O3" s="44"/>
      <c r="P3" s="44"/>
    </row>
    <row r="4" spans="2:16" ht="15">
      <c r="B4" s="29" t="s">
        <v>931</v>
      </c>
      <c r="C4" s="30" t="s">
        <v>120</v>
      </c>
      <c r="D4" s="28" t="s">
        <v>1602</v>
      </c>
      <c r="E4" s="44"/>
      <c r="F4" s="44"/>
      <c r="G4" s="44"/>
      <c r="H4" s="44"/>
      <c r="I4" s="44"/>
      <c r="J4" s="44"/>
      <c r="K4" s="44"/>
      <c r="L4" s="44"/>
      <c r="M4" s="44"/>
      <c r="N4" s="44"/>
      <c r="O4" s="44"/>
      <c r="P4" s="44"/>
    </row>
    <row r="5" spans="2:16" ht="15">
      <c r="B5" s="37" t="s">
        <v>2281</v>
      </c>
      <c r="C5" s="32">
        <v>44561</v>
      </c>
      <c r="D5" s="50"/>
      <c r="E5" s="44"/>
      <c r="F5" s="44"/>
      <c r="G5" s="44"/>
      <c r="H5" s="44"/>
      <c r="I5" s="44"/>
      <c r="J5" s="44"/>
      <c r="K5" s="44"/>
      <c r="L5" s="44"/>
      <c r="M5" s="44"/>
      <c r="N5" s="44"/>
      <c r="O5" s="44"/>
      <c r="P5" s="44"/>
    </row>
    <row r="6" spans="2:16" ht="15">
      <c r="B6" s="31" t="s">
        <v>1795</v>
      </c>
      <c r="C6" s="33" t="s">
        <v>640</v>
      </c>
      <c r="D6" s="51"/>
      <c r="E6" s="44"/>
      <c r="F6" s="44"/>
      <c r="G6" s="44"/>
      <c r="H6" s="44"/>
      <c r="I6" s="44"/>
      <c r="J6" s="44"/>
      <c r="K6" s="44"/>
      <c r="L6" s="44"/>
      <c r="M6" s="44"/>
      <c r="N6" s="44"/>
      <c r="O6" s="44"/>
      <c r="P6" s="44"/>
    </row>
    <row r="7" spans="2:16" ht="15">
      <c r="B7" s="55"/>
      <c r="C7" s="56"/>
      <c r="D7" s="51"/>
      <c r="E7" s="44"/>
      <c r="F7" s="44"/>
      <c r="G7" s="44"/>
      <c r="H7" s="44"/>
      <c r="I7" s="44"/>
      <c r="J7" s="44"/>
      <c r="K7" s="44"/>
      <c r="L7" s="44"/>
      <c r="M7" s="44"/>
      <c r="N7" s="44"/>
      <c r="O7" s="44"/>
      <c r="P7" s="44"/>
    </row>
    <row r="8" spans="2:16" ht="15">
      <c r="B8" s="34" t="s">
        <v>1608</v>
      </c>
      <c r="C8" s="5" t="s">
        <v>344</v>
      </c>
      <c r="D8" s="51"/>
      <c r="E8" s="44"/>
      <c r="F8" s="44"/>
      <c r="G8" s="44"/>
      <c r="H8" s="44"/>
      <c r="I8" s="44"/>
      <c r="J8" s="44"/>
      <c r="K8" s="44"/>
      <c r="L8" s="44"/>
      <c r="M8" s="44"/>
      <c r="N8" s="44"/>
      <c r="O8" s="44"/>
      <c r="P8" s="44"/>
    </row>
    <row r="9" spans="2:16" ht="13.2">
      <c r="B9" s="96" t="s">
        <v>345</v>
      </c>
      <c r="C9" s="96"/>
      <c r="D9" s="96"/>
      <c r="E9" s="44"/>
      <c r="F9" s="44"/>
      <c r="G9" s="44"/>
      <c r="H9" s="44"/>
      <c r="I9" s="44"/>
      <c r="J9" s="44"/>
      <c r="K9" s="44"/>
      <c r="L9" s="44"/>
      <c r="M9" s="44"/>
      <c r="N9" s="44"/>
      <c r="O9" s="44"/>
      <c r="P9" s="44"/>
    </row>
    <row r="10" spans="2:16" ht="13.2" customHeight="1">
      <c r="B10" s="96"/>
      <c r="C10" s="96"/>
      <c r="D10" s="96"/>
      <c r="E10" s="44"/>
      <c r="F10" s="44"/>
      <c r="G10" s="44"/>
      <c r="H10" s="44"/>
      <c r="I10" s="44"/>
      <c r="J10" s="44"/>
      <c r="K10" s="44"/>
      <c r="L10" s="44"/>
      <c r="M10" s="44"/>
      <c r="N10" s="44"/>
      <c r="O10" s="44"/>
      <c r="P10" s="44"/>
    </row>
    <row r="11" spans="2:16" ht="15" customHeight="1">
      <c r="B11" s="96"/>
      <c r="C11" s="96"/>
      <c r="D11" s="96"/>
      <c r="E11" s="45"/>
      <c r="F11" s="45"/>
      <c r="G11" s="45"/>
      <c r="H11" s="45"/>
      <c r="I11" s="45"/>
      <c r="J11" s="45"/>
      <c r="K11" s="45"/>
      <c r="L11" s="45"/>
      <c r="M11" s="45"/>
      <c r="N11" s="45"/>
      <c r="O11" s="45"/>
      <c r="P11" s="45"/>
    </row>
    <row r="12" spans="2:16" ht="15">
      <c r="B12" s="44"/>
      <c r="C12" s="44"/>
      <c r="D12" s="46"/>
      <c r="E12" s="61" t="s">
        <v>2264</v>
      </c>
      <c r="F12" s="62"/>
      <c r="G12" s="61"/>
      <c r="H12" s="61" t="s">
        <v>2264</v>
      </c>
      <c r="I12" s="62"/>
      <c r="J12" s="61"/>
      <c r="K12" s="61" t="s">
        <v>2245</v>
      </c>
      <c r="L12" s="62"/>
      <c r="M12" s="61"/>
      <c r="N12" s="61" t="s">
        <v>2245</v>
      </c>
      <c r="O12" s="62"/>
      <c r="P12" s="61"/>
    </row>
    <row r="13" spans="2:16" ht="15">
      <c r="B13" s="44"/>
      <c r="C13" s="44"/>
      <c r="D13" s="46"/>
      <c r="E13" s="61" t="s">
        <v>1702</v>
      </c>
      <c r="F13" s="62"/>
      <c r="G13" s="61"/>
      <c r="H13" s="61" t="s">
        <v>1195</v>
      </c>
      <c r="I13" s="62"/>
      <c r="J13" s="61"/>
      <c r="K13" s="61" t="s">
        <v>1702</v>
      </c>
      <c r="L13" s="62"/>
      <c r="M13" s="61"/>
      <c r="N13" s="61" t="s">
        <v>1195</v>
      </c>
      <c r="O13" s="62"/>
      <c r="P13" s="61"/>
    </row>
    <row r="14" spans="2:16" ht="15">
      <c r="B14" s="44"/>
      <c r="C14" s="44"/>
      <c r="D14" s="46"/>
      <c r="E14" s="9" t="s">
        <v>1653</v>
      </c>
      <c r="F14" s="9" t="s">
        <v>1652</v>
      </c>
      <c r="G14" s="9" t="s">
        <v>1733</v>
      </c>
      <c r="H14" s="9" t="s">
        <v>1653</v>
      </c>
      <c r="I14" s="9" t="s">
        <v>1652</v>
      </c>
      <c r="J14" s="9" t="s">
        <v>1733</v>
      </c>
      <c r="K14" s="9" t="s">
        <v>1653</v>
      </c>
      <c r="L14" s="9" t="s">
        <v>1652</v>
      </c>
      <c r="M14" s="9" t="s">
        <v>1733</v>
      </c>
      <c r="N14" s="9" t="s">
        <v>1653</v>
      </c>
      <c r="O14" s="9" t="s">
        <v>1652</v>
      </c>
      <c r="P14" s="9" t="s">
        <v>1733</v>
      </c>
    </row>
    <row r="15" spans="2:16" ht="15">
      <c r="B15" s="45"/>
      <c r="C15" s="45"/>
      <c r="D15" s="47"/>
      <c r="E15" s="6" t="s">
        <v>54</v>
      </c>
      <c r="F15" s="6" t="s">
        <v>73</v>
      </c>
      <c r="G15" s="6" t="s">
        <v>100</v>
      </c>
      <c r="H15" s="6" t="s">
        <v>111</v>
      </c>
      <c r="I15" s="6" t="s">
        <v>124</v>
      </c>
      <c r="J15" s="6" t="s">
        <v>126</v>
      </c>
      <c r="K15" s="6" t="s">
        <v>54</v>
      </c>
      <c r="L15" s="6" t="s">
        <v>73</v>
      </c>
      <c r="M15" s="6" t="s">
        <v>100</v>
      </c>
      <c r="N15" s="6" t="s">
        <v>111</v>
      </c>
      <c r="O15" s="6" t="s">
        <v>124</v>
      </c>
      <c r="P15" s="6" t="s">
        <v>126</v>
      </c>
    </row>
    <row r="16" spans="2:16" ht="15">
      <c r="B16" s="54" t="s">
        <v>1261</v>
      </c>
      <c r="C16" s="54"/>
      <c r="D16" s="6" t="s">
        <v>54</v>
      </c>
      <c r="E16" s="11">
        <v>0</v>
      </c>
      <c r="F16" s="11">
        <v>0</v>
      </c>
      <c r="G16" s="11">
        <v>0</v>
      </c>
      <c r="H16" s="11">
        <v>3100</v>
      </c>
      <c r="I16" s="11">
        <v>0</v>
      </c>
      <c r="J16" s="11">
        <v>3100</v>
      </c>
      <c r="K16" s="11">
        <v>0</v>
      </c>
      <c r="L16" s="11">
        <v>0</v>
      </c>
      <c r="M16" s="11">
        <v>0</v>
      </c>
      <c r="N16" s="11">
        <v>6900</v>
      </c>
      <c r="O16" s="11">
        <v>0</v>
      </c>
      <c r="P16" s="11">
        <v>6900</v>
      </c>
    </row>
    <row r="17" spans="2:16" ht="15">
      <c r="B17" s="4"/>
      <c r="C17" s="4" t="s">
        <v>1512</v>
      </c>
      <c r="D17" s="6" t="s">
        <v>73</v>
      </c>
      <c r="E17" s="11">
        <v>0</v>
      </c>
      <c r="F17" s="11">
        <v>0</v>
      </c>
      <c r="G17" s="11">
        <v>0</v>
      </c>
      <c r="H17" s="11">
        <v>2800</v>
      </c>
      <c r="I17" s="11">
        <v>0</v>
      </c>
      <c r="J17" s="11">
        <v>2800</v>
      </c>
      <c r="K17" s="11">
        <v>0</v>
      </c>
      <c r="L17" s="11">
        <v>0</v>
      </c>
      <c r="M17" s="11">
        <v>0</v>
      </c>
      <c r="N17" s="11">
        <v>6100</v>
      </c>
      <c r="O17" s="11">
        <v>0</v>
      </c>
      <c r="P17" s="11">
        <v>6100</v>
      </c>
    </row>
    <row r="18" spans="2:16" ht="15">
      <c r="B18" s="54" t="s">
        <v>1259</v>
      </c>
      <c r="C18" s="54"/>
      <c r="D18" s="6" t="s">
        <v>100</v>
      </c>
      <c r="E18" s="11">
        <v>0</v>
      </c>
      <c r="F18" s="11">
        <v>1000</v>
      </c>
      <c r="G18" s="11">
        <v>1000</v>
      </c>
      <c r="H18" s="11">
        <v>0</v>
      </c>
      <c r="I18" s="11">
        <v>1000</v>
      </c>
      <c r="J18" s="11">
        <v>1000</v>
      </c>
      <c r="K18" s="11">
        <v>0</v>
      </c>
      <c r="L18" s="11">
        <v>400</v>
      </c>
      <c r="M18" s="11">
        <v>400</v>
      </c>
      <c r="N18" s="11">
        <v>0</v>
      </c>
      <c r="O18" s="11">
        <v>400</v>
      </c>
      <c r="P18" s="11">
        <v>400</v>
      </c>
    </row>
    <row r="19" spans="2:16" ht="15">
      <c r="B19" s="4"/>
      <c r="C19" s="4" t="s">
        <v>1512</v>
      </c>
      <c r="D19" s="6" t="s">
        <v>111</v>
      </c>
      <c r="E19" s="11">
        <v>0</v>
      </c>
      <c r="F19" s="11">
        <v>0</v>
      </c>
      <c r="G19" s="11">
        <v>0</v>
      </c>
      <c r="H19" s="11">
        <v>0</v>
      </c>
      <c r="I19" s="11">
        <v>0</v>
      </c>
      <c r="J19" s="11">
        <v>0</v>
      </c>
      <c r="K19" s="11">
        <v>0</v>
      </c>
      <c r="L19" s="11">
        <v>0</v>
      </c>
      <c r="M19" s="11">
        <v>0</v>
      </c>
      <c r="N19" s="11">
        <v>0</v>
      </c>
      <c r="O19" s="11">
        <v>0</v>
      </c>
      <c r="P19" s="11">
        <v>0</v>
      </c>
    </row>
    <row r="20" spans="2:16" ht="15">
      <c r="B20" s="54" t="s">
        <v>1264</v>
      </c>
      <c r="C20" s="54"/>
      <c r="D20" s="6" t="s">
        <v>124</v>
      </c>
      <c r="E20" s="11">
        <v>0</v>
      </c>
      <c r="F20" s="11">
        <v>0</v>
      </c>
      <c r="G20" s="11">
        <v>0</v>
      </c>
      <c r="H20" s="11">
        <v>0</v>
      </c>
      <c r="I20" s="11">
        <v>0</v>
      </c>
      <c r="J20" s="11">
        <v>0</v>
      </c>
      <c r="K20" s="11">
        <v>0</v>
      </c>
      <c r="L20" s="11">
        <v>0</v>
      </c>
      <c r="M20" s="11">
        <v>0</v>
      </c>
      <c r="N20" s="11">
        <v>0</v>
      </c>
      <c r="O20" s="11">
        <v>0</v>
      </c>
      <c r="P20" s="11">
        <v>0</v>
      </c>
    </row>
    <row r="21" spans="2:16" ht="15">
      <c r="B21" s="54" t="s">
        <v>1260</v>
      </c>
      <c r="C21" s="54"/>
      <c r="D21" s="6" t="s">
        <v>126</v>
      </c>
      <c r="E21" s="11">
        <v>0</v>
      </c>
      <c r="F21" s="11">
        <v>0</v>
      </c>
      <c r="G21" s="11">
        <v>0</v>
      </c>
      <c r="H21" s="11">
        <v>0</v>
      </c>
      <c r="I21" s="11">
        <v>0</v>
      </c>
      <c r="J21" s="11">
        <v>0</v>
      </c>
      <c r="K21" s="11">
        <v>0</v>
      </c>
      <c r="L21" s="11">
        <v>0</v>
      </c>
      <c r="M21" s="11">
        <v>0</v>
      </c>
      <c r="N21" s="11">
        <v>0</v>
      </c>
      <c r="O21" s="11">
        <v>0</v>
      </c>
      <c r="P21" s="11">
        <v>0</v>
      </c>
    </row>
    <row r="22" spans="2:16" ht="15">
      <c r="B22" s="54" t="s">
        <v>1258</v>
      </c>
      <c r="C22" s="54"/>
      <c r="D22" s="6" t="s">
        <v>478</v>
      </c>
      <c r="E22" s="11">
        <v>0</v>
      </c>
      <c r="F22" s="11">
        <v>0</v>
      </c>
      <c r="G22" s="11">
        <v>0</v>
      </c>
      <c r="H22" s="11">
        <v>0</v>
      </c>
      <c r="I22" s="11">
        <v>0</v>
      </c>
      <c r="J22" s="11">
        <v>0</v>
      </c>
      <c r="K22" s="11">
        <v>0</v>
      </c>
      <c r="L22" s="11">
        <v>0</v>
      </c>
      <c r="M22" s="11">
        <v>0</v>
      </c>
      <c r="N22" s="11">
        <v>0</v>
      </c>
      <c r="O22" s="11">
        <v>0</v>
      </c>
      <c r="P22" s="11">
        <v>0</v>
      </c>
    </row>
    <row r="23" spans="2:16" ht="15">
      <c r="B23" s="54" t="s">
        <v>1778</v>
      </c>
      <c r="C23" s="54"/>
      <c r="D23" s="6" t="s">
        <v>479</v>
      </c>
      <c r="E23" s="11">
        <v>0</v>
      </c>
      <c r="F23" s="11">
        <v>1000</v>
      </c>
      <c r="G23" s="11">
        <v>1000</v>
      </c>
      <c r="H23" s="11">
        <v>3100</v>
      </c>
      <c r="I23" s="11">
        <v>1000</v>
      </c>
      <c r="J23" s="11">
        <v>4100</v>
      </c>
      <c r="K23" s="11">
        <v>0</v>
      </c>
      <c r="L23" s="11">
        <v>400</v>
      </c>
      <c r="M23" s="11">
        <v>400</v>
      </c>
      <c r="N23" s="11">
        <v>6900</v>
      </c>
      <c r="O23" s="11">
        <v>400</v>
      </c>
      <c r="P23" s="11">
        <v>7300</v>
      </c>
    </row>
    <row r="24" spans="2:16" ht="15">
      <c r="B24" s="4"/>
      <c r="C24" s="4" t="s">
        <v>1532</v>
      </c>
      <c r="D24" s="6" t="s">
        <v>480</v>
      </c>
      <c r="E24" s="2"/>
      <c r="F24" s="2"/>
      <c r="G24" s="11"/>
      <c r="H24" s="2"/>
      <c r="I24" s="2"/>
      <c r="J24" s="11"/>
      <c r="K24" s="2"/>
      <c r="L24" s="2"/>
      <c r="M24" s="11"/>
      <c r="N24" s="2"/>
      <c r="O24" s="2"/>
      <c r="P24" s="11"/>
    </row>
    <row r="25" spans="2:16" ht="15">
      <c r="B25" s="54" t="s">
        <v>1974</v>
      </c>
      <c r="C25" s="54"/>
      <c r="D25" s="6" t="s">
        <v>62</v>
      </c>
      <c r="E25" s="11">
        <v>0</v>
      </c>
      <c r="F25" s="11">
        <v>0</v>
      </c>
      <c r="G25" s="11">
        <v>0</v>
      </c>
      <c r="H25" s="11">
        <v>0</v>
      </c>
      <c r="I25" s="11">
        <v>0</v>
      </c>
      <c r="J25" s="11">
        <v>0</v>
      </c>
      <c r="K25" s="11">
        <v>0</v>
      </c>
      <c r="L25" s="11">
        <v>0</v>
      </c>
      <c r="M25" s="11">
        <v>0</v>
      </c>
      <c r="N25" s="11">
        <v>0</v>
      </c>
      <c r="O25" s="11">
        <v>0</v>
      </c>
      <c r="P25" s="11">
        <v>0</v>
      </c>
    </row>
    <row r="26" spans="2:16" ht="15">
      <c r="B26" s="54" t="s">
        <v>1343</v>
      </c>
      <c r="C26" s="54"/>
      <c r="D26" s="6" t="s">
        <v>63</v>
      </c>
      <c r="E26" s="11">
        <v>0</v>
      </c>
      <c r="F26" s="11">
        <v>1000</v>
      </c>
      <c r="G26" s="11">
        <v>1000</v>
      </c>
      <c r="H26" s="11">
        <v>3100</v>
      </c>
      <c r="I26" s="11">
        <v>1000</v>
      </c>
      <c r="J26" s="11">
        <v>4100</v>
      </c>
      <c r="K26" s="11">
        <v>0</v>
      </c>
      <c r="L26" s="11">
        <v>400</v>
      </c>
      <c r="M26" s="11">
        <v>400</v>
      </c>
      <c r="N26" s="11">
        <v>6900</v>
      </c>
      <c r="O26" s="11">
        <v>400</v>
      </c>
      <c r="P26" s="11">
        <v>7300</v>
      </c>
    </row>
    <row r="27" spans="2:16" ht="15">
      <c r="B27" s="3"/>
      <c r="C27" s="39" t="s">
        <v>1530</v>
      </c>
      <c r="D27" s="8" t="s">
        <v>64</v>
      </c>
      <c r="E27" s="12">
        <v>0</v>
      </c>
      <c r="F27" s="12">
        <v>0</v>
      </c>
      <c r="G27" s="12">
        <v>0</v>
      </c>
      <c r="H27" s="12">
        <v>0</v>
      </c>
      <c r="I27" s="12">
        <v>0</v>
      </c>
      <c r="J27" s="12">
        <v>0</v>
      </c>
      <c r="K27" s="12">
        <v>0</v>
      </c>
      <c r="L27" s="12">
        <v>0</v>
      </c>
      <c r="M27" s="12">
        <v>0</v>
      </c>
      <c r="N27" s="12">
        <v>0</v>
      </c>
      <c r="O27" s="12">
        <v>0</v>
      </c>
      <c r="P27" s="12">
        <v>0</v>
      </c>
    </row>
    <row r="28" spans="2:16" ht="13.2">
      <c r="B28" s="53"/>
      <c r="C28" s="53"/>
      <c r="D28" s="53"/>
      <c r="E28" s="53"/>
      <c r="F28" s="53"/>
      <c r="G28" s="53"/>
      <c r="H28" s="53"/>
      <c r="I28" s="53"/>
      <c r="J28" s="53"/>
      <c r="K28" s="53"/>
      <c r="L28" s="53"/>
      <c r="M28" s="53"/>
      <c r="N28" s="53"/>
      <c r="O28" s="53"/>
      <c r="P28" s="53"/>
    </row>
  </sheetData>
  <mergeCells count="28">
    <mergeCell ref="Q1:Q1048576"/>
    <mergeCell ref="B28:P1048576"/>
    <mergeCell ref="A1:A1048576"/>
    <mergeCell ref="B9:D11"/>
    <mergeCell ref="E1:P11"/>
    <mergeCell ref="B12:D15"/>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E12:G12"/>
    <mergeCell ref="H12:J12"/>
    <mergeCell ref="D5:D8"/>
    <mergeCell ref="B7:C7"/>
    <mergeCell ref="B1:C1"/>
    <mergeCell ref="D1:D3"/>
    <mergeCell ref="B2:C2"/>
    <mergeCell ref="B3:C3"/>
  </mergeCell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B1:P28"/>
  <sheetViews>
    <sheetView rightToLeft="1" workbookViewId="0" topLeftCell="A1">
      <selection pane="topLeft" activeCell="B9" sqref="B9:D11"/>
    </sheetView>
  </sheetViews>
  <sheetFormatPr defaultColWidth="0" defaultRowHeight="13.2" zeroHeight="1"/>
  <cols>
    <col min="1" max="1" width="2.71428571428571" style="43" customWidth="1"/>
    <col min="2" max="2" width="26.1428571428571" style="44" customWidth="1"/>
    <col min="3" max="3" width="40.2857142857143" style="44" customWidth="1"/>
    <col min="4" max="4" width="8" style="44" customWidth="1"/>
    <col min="5" max="16" width="21.5714285714286" style="44" customWidth="1"/>
    <col min="17" max="17" width="5" style="43" customWidth="1"/>
    <col min="18" max="16384" width="11.4285714285714" hidden="1"/>
  </cols>
  <sheetData>
    <row r="1" spans="2:3" ht="15">
      <c r="B1" s="52" t="s">
        <v>932</v>
      </c>
      <c r="C1" s="52"/>
    </row>
    <row r="2" spans="2:3" ht="15">
      <c r="B2" s="60" t="s">
        <v>1097</v>
      </c>
      <c r="C2" s="60"/>
    </row>
    <row r="3" spans="4:4" ht="13.2">
      <c r="D3" s="49"/>
    </row>
    <row r="4" spans="2:4" ht="15">
      <c r="B4" s="29" t="s">
        <v>931</v>
      </c>
      <c r="C4" s="30" t="s">
        <v>120</v>
      </c>
      <c r="D4" s="28" t="s">
        <v>1602</v>
      </c>
    </row>
    <row r="5" spans="2:4" ht="15">
      <c r="B5" s="37" t="s">
        <v>2281</v>
      </c>
      <c r="C5" s="32">
        <v>44561</v>
      </c>
      <c r="D5" s="50"/>
    </row>
    <row r="6" spans="2:4" ht="15">
      <c r="B6" s="31" t="s">
        <v>1795</v>
      </c>
      <c r="C6" s="33" t="s">
        <v>640</v>
      </c>
      <c r="D6" s="51"/>
    </row>
    <row r="7" spans="2:4" ht="15">
      <c r="B7" s="55"/>
      <c r="C7" s="56"/>
      <c r="D7" s="51"/>
    </row>
    <row r="8" spans="2:4" ht="15">
      <c r="B8" s="34" t="s">
        <v>1608</v>
      </c>
      <c r="C8" s="5" t="s">
        <v>347</v>
      </c>
      <c r="D8" s="51"/>
    </row>
    <row r="9" spans="2:4" ht="13.2">
      <c r="B9" s="96" t="s">
        <v>348</v>
      </c>
      <c r="C9" s="96"/>
      <c r="D9" s="96"/>
    </row>
    <row r="10" spans="2:4" ht="13.2" customHeight="1">
      <c r="B10" s="96"/>
      <c r="C10" s="96"/>
      <c r="D10" s="96"/>
    </row>
    <row r="11" spans="2:16" ht="15" customHeight="1">
      <c r="B11" s="96"/>
      <c r="C11" s="96"/>
      <c r="D11" s="96"/>
      <c r="E11" s="45"/>
      <c r="F11" s="45"/>
      <c r="G11" s="45"/>
      <c r="H11" s="45"/>
      <c r="I11" s="45"/>
      <c r="J11" s="45"/>
      <c r="K11" s="45"/>
      <c r="L11" s="45"/>
      <c r="M11" s="45"/>
      <c r="N11" s="45"/>
      <c r="O11" s="45"/>
      <c r="P11" s="45"/>
    </row>
    <row r="12" spans="4:16" ht="15">
      <c r="D12" s="46"/>
      <c r="E12" s="61" t="s">
        <v>2264</v>
      </c>
      <c r="F12" s="62"/>
      <c r="G12" s="62"/>
      <c r="H12" s="62"/>
      <c r="I12" s="62"/>
      <c r="J12" s="61"/>
      <c r="K12" s="61" t="s">
        <v>2245</v>
      </c>
      <c r="L12" s="62"/>
      <c r="M12" s="62"/>
      <c r="N12" s="62"/>
      <c r="O12" s="62"/>
      <c r="P12" s="61"/>
    </row>
    <row r="13" spans="4:16" ht="15">
      <c r="D13" s="46"/>
      <c r="E13" s="9" t="s">
        <v>906</v>
      </c>
      <c r="F13" s="9" t="s">
        <v>934</v>
      </c>
      <c r="G13" s="9" t="s">
        <v>979</v>
      </c>
      <c r="H13" s="9" t="s">
        <v>1589</v>
      </c>
      <c r="I13" s="9" t="s">
        <v>840</v>
      </c>
      <c r="J13" s="9" t="s">
        <v>1733</v>
      </c>
      <c r="K13" s="9" t="s">
        <v>906</v>
      </c>
      <c r="L13" s="9" t="s">
        <v>934</v>
      </c>
      <c r="M13" s="9" t="s">
        <v>979</v>
      </c>
      <c r="N13" s="9" t="s">
        <v>1589</v>
      </c>
      <c r="O13" s="9" t="s">
        <v>840</v>
      </c>
      <c r="P13" s="9" t="s">
        <v>1733</v>
      </c>
    </row>
    <row r="14" spans="2:16" ht="15">
      <c r="B14" s="45"/>
      <c r="C14" s="45"/>
      <c r="D14" s="47"/>
      <c r="E14" s="6" t="s">
        <v>54</v>
      </c>
      <c r="F14" s="6" t="s">
        <v>73</v>
      </c>
      <c r="G14" s="6" t="s">
        <v>100</v>
      </c>
      <c r="H14" s="6" t="s">
        <v>111</v>
      </c>
      <c r="I14" s="6" t="s">
        <v>124</v>
      </c>
      <c r="J14" s="6" t="s">
        <v>126</v>
      </c>
      <c r="K14" s="6" t="s">
        <v>54</v>
      </c>
      <c r="L14" s="6" t="s">
        <v>73</v>
      </c>
      <c r="M14" s="6" t="s">
        <v>100</v>
      </c>
      <c r="N14" s="6" t="s">
        <v>111</v>
      </c>
      <c r="O14" s="6" t="s">
        <v>124</v>
      </c>
      <c r="P14" s="6" t="s">
        <v>126</v>
      </c>
    </row>
    <row r="15" spans="2:16" ht="15">
      <c r="B15" s="54" t="s">
        <v>1345</v>
      </c>
      <c r="C15" s="54"/>
      <c r="D15" s="6" t="s">
        <v>54</v>
      </c>
      <c r="E15" s="11">
        <v>0</v>
      </c>
      <c r="F15" s="11">
        <v>200</v>
      </c>
      <c r="G15" s="11">
        <v>0</v>
      </c>
      <c r="H15" s="11">
        <v>0</v>
      </c>
      <c r="I15" s="11">
        <v>800</v>
      </c>
      <c r="J15" s="11">
        <v>1000</v>
      </c>
      <c r="K15" s="11">
        <v>0</v>
      </c>
      <c r="L15" s="11">
        <v>0</v>
      </c>
      <c r="M15" s="11">
        <v>0</v>
      </c>
      <c r="N15" s="11">
        <v>0</v>
      </c>
      <c r="O15" s="11">
        <v>400</v>
      </c>
      <c r="P15" s="11">
        <v>400</v>
      </c>
    </row>
    <row r="16" spans="2:16" ht="15">
      <c r="B16" s="54" t="s">
        <v>1969</v>
      </c>
      <c r="C16" s="4" t="s">
        <v>1095</v>
      </c>
      <c r="D16" s="6" t="s">
        <v>73</v>
      </c>
      <c r="E16" s="11">
        <v>0</v>
      </c>
      <c r="F16" s="11">
        <v>0</v>
      </c>
      <c r="G16" s="11">
        <v>0</v>
      </c>
      <c r="H16" s="11">
        <v>0</v>
      </c>
      <c r="I16" s="11">
        <v>0</v>
      </c>
      <c r="J16" s="11">
        <v>0</v>
      </c>
      <c r="K16" s="11">
        <v>0</v>
      </c>
      <c r="L16" s="11">
        <v>0</v>
      </c>
      <c r="M16" s="11">
        <v>0</v>
      </c>
      <c r="N16" s="11">
        <v>0</v>
      </c>
      <c r="O16" s="11">
        <v>0</v>
      </c>
      <c r="P16" s="11">
        <v>0</v>
      </c>
    </row>
    <row r="17" spans="2:16" ht="15">
      <c r="B17" s="54"/>
      <c r="C17" s="40" t="s">
        <v>1094</v>
      </c>
      <c r="D17" s="6" t="s">
        <v>100</v>
      </c>
      <c r="E17" s="11">
        <v>0</v>
      </c>
      <c r="F17" s="11">
        <v>0</v>
      </c>
      <c r="G17" s="11">
        <v>0</v>
      </c>
      <c r="H17" s="11">
        <v>0</v>
      </c>
      <c r="I17" s="11">
        <v>0</v>
      </c>
      <c r="J17" s="11">
        <v>0</v>
      </c>
      <c r="K17" s="11">
        <v>0</v>
      </c>
      <c r="L17" s="11">
        <v>0</v>
      </c>
      <c r="M17" s="11">
        <v>0</v>
      </c>
      <c r="N17" s="11">
        <v>0</v>
      </c>
      <c r="O17" s="11">
        <v>0</v>
      </c>
      <c r="P17" s="11">
        <v>0</v>
      </c>
    </row>
    <row r="18" spans="2:16" ht="15">
      <c r="B18" s="54" t="s">
        <v>1961</v>
      </c>
      <c r="C18" s="54"/>
      <c r="D18" s="6" t="s">
        <v>111</v>
      </c>
      <c r="E18" s="11">
        <v>0</v>
      </c>
      <c r="F18" s="11">
        <v>200</v>
      </c>
      <c r="G18" s="11">
        <v>0</v>
      </c>
      <c r="H18" s="11">
        <v>0</v>
      </c>
      <c r="I18" s="11">
        <v>800</v>
      </c>
      <c r="J18" s="11">
        <v>1000</v>
      </c>
      <c r="K18" s="11">
        <v>0</v>
      </c>
      <c r="L18" s="11">
        <v>0</v>
      </c>
      <c r="M18" s="11">
        <v>0</v>
      </c>
      <c r="N18" s="11">
        <v>0</v>
      </c>
      <c r="O18" s="11">
        <v>400</v>
      </c>
      <c r="P18" s="11">
        <v>400</v>
      </c>
    </row>
    <row r="19" spans="2:16" ht="15">
      <c r="B19" s="54" t="s">
        <v>1805</v>
      </c>
      <c r="C19" s="54"/>
      <c r="D19" s="6" t="s">
        <v>124</v>
      </c>
      <c r="E19" s="11">
        <v>0</v>
      </c>
      <c r="F19" s="11">
        <v>1500</v>
      </c>
      <c r="G19" s="11">
        <v>0</v>
      </c>
      <c r="H19" s="11">
        <v>0</v>
      </c>
      <c r="I19" s="11">
        <v>600</v>
      </c>
      <c r="J19" s="11">
        <v>2100</v>
      </c>
      <c r="K19" s="11">
        <v>0</v>
      </c>
      <c r="L19" s="11">
        <v>2200</v>
      </c>
      <c r="M19" s="11">
        <v>0</v>
      </c>
      <c r="N19" s="11">
        <v>0</v>
      </c>
      <c r="O19" s="11">
        <v>200</v>
      </c>
      <c r="P19" s="11">
        <v>2400</v>
      </c>
    </row>
    <row r="20" spans="2:16" ht="15">
      <c r="B20" s="54" t="s">
        <v>1096</v>
      </c>
      <c r="C20" s="54"/>
      <c r="D20" s="6" t="s">
        <v>126</v>
      </c>
      <c r="E20" s="11">
        <v>0</v>
      </c>
      <c r="F20" s="11">
        <v>0</v>
      </c>
      <c r="G20" s="11">
        <v>0</v>
      </c>
      <c r="H20" s="11">
        <v>0</v>
      </c>
      <c r="I20" s="11">
        <v>0</v>
      </c>
      <c r="J20" s="11">
        <v>0</v>
      </c>
      <c r="K20" s="11">
        <v>0</v>
      </c>
      <c r="L20" s="11">
        <v>0</v>
      </c>
      <c r="M20" s="11">
        <v>0</v>
      </c>
      <c r="N20" s="11">
        <v>0</v>
      </c>
      <c r="O20" s="11">
        <v>0</v>
      </c>
      <c r="P20" s="11">
        <v>0</v>
      </c>
    </row>
    <row r="21" spans="2:16" ht="15">
      <c r="B21" s="54" t="s">
        <v>1806</v>
      </c>
      <c r="C21" s="54"/>
      <c r="D21" s="6" t="s">
        <v>478</v>
      </c>
      <c r="E21" s="11">
        <v>0</v>
      </c>
      <c r="F21" s="11">
        <v>1500</v>
      </c>
      <c r="G21" s="11">
        <v>0</v>
      </c>
      <c r="H21" s="11">
        <v>0</v>
      </c>
      <c r="I21" s="11">
        <v>600</v>
      </c>
      <c r="J21" s="11">
        <v>2100</v>
      </c>
      <c r="K21" s="11">
        <v>0</v>
      </c>
      <c r="L21" s="11">
        <v>2200</v>
      </c>
      <c r="M21" s="11">
        <v>0</v>
      </c>
      <c r="N21" s="11">
        <v>0</v>
      </c>
      <c r="O21" s="11">
        <v>200</v>
      </c>
      <c r="P21" s="11">
        <v>2400</v>
      </c>
    </row>
    <row r="22" spans="2:16" ht="15">
      <c r="B22" s="54" t="s">
        <v>1780</v>
      </c>
      <c r="C22" s="54"/>
      <c r="D22" s="6" t="s">
        <v>479</v>
      </c>
      <c r="E22" s="11">
        <v>0</v>
      </c>
      <c r="F22" s="11">
        <v>1700</v>
      </c>
      <c r="G22" s="11">
        <v>0</v>
      </c>
      <c r="H22" s="11">
        <v>0</v>
      </c>
      <c r="I22" s="11">
        <v>1400</v>
      </c>
      <c r="J22" s="11">
        <v>3100</v>
      </c>
      <c r="K22" s="11">
        <v>0</v>
      </c>
      <c r="L22" s="11">
        <v>2200</v>
      </c>
      <c r="M22" s="11">
        <v>0</v>
      </c>
      <c r="N22" s="11">
        <v>0</v>
      </c>
      <c r="O22" s="11">
        <v>600</v>
      </c>
      <c r="P22" s="11">
        <v>2800</v>
      </c>
    </row>
    <row r="23" spans="2:16" ht="15">
      <c r="B23" s="54" t="s">
        <v>1344</v>
      </c>
      <c r="C23" s="54"/>
      <c r="D23" s="6" t="s">
        <v>480</v>
      </c>
      <c r="E23" s="11">
        <v>0</v>
      </c>
      <c r="F23" s="11">
        <v>3900</v>
      </c>
      <c r="G23" s="11">
        <v>0</v>
      </c>
      <c r="H23" s="11">
        <v>0</v>
      </c>
      <c r="I23" s="11">
        <v>200</v>
      </c>
      <c r="J23" s="11">
        <v>4100</v>
      </c>
      <c r="K23" s="11">
        <v>0</v>
      </c>
      <c r="L23" s="11">
        <v>7300</v>
      </c>
      <c r="M23" s="11">
        <v>0</v>
      </c>
      <c r="N23" s="11">
        <v>0</v>
      </c>
      <c r="O23" s="11">
        <v>0</v>
      </c>
      <c r="P23" s="11">
        <v>7300</v>
      </c>
    </row>
    <row r="24" spans="2:16" ht="15">
      <c r="B24" s="54" t="s">
        <v>1969</v>
      </c>
      <c r="C24" s="4" t="s">
        <v>1584</v>
      </c>
      <c r="D24" s="6" t="s">
        <v>62</v>
      </c>
      <c r="E24" s="11">
        <v>0</v>
      </c>
      <c r="F24" s="11">
        <v>0</v>
      </c>
      <c r="G24" s="11">
        <v>0</v>
      </c>
      <c r="H24" s="11">
        <v>0</v>
      </c>
      <c r="I24" s="11">
        <v>0</v>
      </c>
      <c r="J24" s="11">
        <v>0</v>
      </c>
      <c r="K24" s="11">
        <v>0</v>
      </c>
      <c r="L24" s="11">
        <v>0</v>
      </c>
      <c r="M24" s="11">
        <v>0</v>
      </c>
      <c r="N24" s="11">
        <v>0</v>
      </c>
      <c r="O24" s="11">
        <v>0</v>
      </c>
      <c r="P24" s="11">
        <v>0</v>
      </c>
    </row>
    <row r="25" spans="2:16" ht="15">
      <c r="B25" s="54"/>
      <c r="C25" s="4" t="s">
        <v>907</v>
      </c>
      <c r="D25" s="6" t="s">
        <v>63</v>
      </c>
      <c r="E25" s="11">
        <v>0</v>
      </c>
      <c r="F25" s="11">
        <v>0</v>
      </c>
      <c r="G25" s="11">
        <v>0</v>
      </c>
      <c r="H25" s="11">
        <v>0</v>
      </c>
      <c r="I25" s="11">
        <v>0</v>
      </c>
      <c r="J25" s="11">
        <v>0</v>
      </c>
      <c r="K25" s="11">
        <v>0</v>
      </c>
      <c r="L25" s="11">
        <v>0</v>
      </c>
      <c r="M25" s="11">
        <v>0</v>
      </c>
      <c r="N25" s="11">
        <v>0</v>
      </c>
      <c r="O25" s="11">
        <v>0</v>
      </c>
      <c r="P25" s="11">
        <v>0</v>
      </c>
    </row>
    <row r="26" spans="2:16" ht="15">
      <c r="B26" s="54" t="s">
        <v>1960</v>
      </c>
      <c r="C26" s="54"/>
      <c r="D26" s="6" t="s">
        <v>64</v>
      </c>
      <c r="E26" s="11">
        <v>0</v>
      </c>
      <c r="F26" s="11">
        <v>3900</v>
      </c>
      <c r="G26" s="11">
        <v>0</v>
      </c>
      <c r="H26" s="11">
        <v>0</v>
      </c>
      <c r="I26" s="11">
        <v>200</v>
      </c>
      <c r="J26" s="11">
        <v>4100</v>
      </c>
      <c r="K26" s="11">
        <v>0</v>
      </c>
      <c r="L26" s="11">
        <v>7300</v>
      </c>
      <c r="M26" s="11">
        <v>0</v>
      </c>
      <c r="N26" s="11">
        <v>0</v>
      </c>
      <c r="O26" s="11">
        <v>0</v>
      </c>
      <c r="P26" s="11">
        <v>7300</v>
      </c>
    </row>
    <row r="27" spans="2:16" ht="15">
      <c r="B27" s="57" t="s">
        <v>1107</v>
      </c>
      <c r="C27" s="57"/>
      <c r="D27" s="8" t="s">
        <v>66</v>
      </c>
      <c r="E27" s="10"/>
      <c r="F27" s="10"/>
      <c r="G27" s="10"/>
      <c r="H27" s="10"/>
      <c r="I27" s="10"/>
      <c r="J27" s="12">
        <v>0</v>
      </c>
      <c r="K27" s="10"/>
      <c r="L27" s="10"/>
      <c r="M27" s="10"/>
      <c r="N27" s="10"/>
      <c r="O27" s="10"/>
      <c r="P27" s="12">
        <v>0</v>
      </c>
    </row>
    <row r="28" spans="2:16" ht="13.2">
      <c r="B28" s="86"/>
      <c r="C28" s="86"/>
      <c r="D28" s="86"/>
      <c r="E28" s="86"/>
      <c r="F28" s="86"/>
      <c r="G28" s="86"/>
      <c r="H28" s="86"/>
      <c r="I28" s="86"/>
      <c r="J28" s="86"/>
      <c r="K28" s="86"/>
      <c r="L28" s="86"/>
      <c r="M28" s="86"/>
      <c r="N28" s="86"/>
      <c r="O28" s="86"/>
      <c r="P28" s="86"/>
    </row>
    <row r="29" ht="13.2" customHeight="1" hidden="1"/>
    <row r="30" ht="13.2" customHeight="1" hidden="1"/>
    <row r="31" ht="13.2" customHeight="1" hidden="1"/>
    <row r="32" ht="13.2" customHeight="1" hidden="1"/>
    <row r="33" ht="13.2" customHeight="1" hidden="1"/>
    <row r="34" ht="13.2" customHeight="1" hidden="1"/>
    <row r="35" ht="13.2" customHeight="1" hidden="1"/>
    <row r="36" ht="13.2" customHeight="1" hidden="1"/>
  </sheetData>
  <mergeCells count="25">
    <mergeCell ref="Q1:Q1048576"/>
    <mergeCell ref="E1:P11"/>
    <mergeCell ref="B27:C27"/>
    <mergeCell ref="B21:C21"/>
    <mergeCell ref="B22:C22"/>
    <mergeCell ref="B23:C23"/>
    <mergeCell ref="B24:B25"/>
    <mergeCell ref="B26:C26"/>
    <mergeCell ref="B15:C15"/>
    <mergeCell ref="B16:B17"/>
    <mergeCell ref="B18:C18"/>
    <mergeCell ref="B19:C19"/>
    <mergeCell ref="B20:C20"/>
    <mergeCell ref="E12:J12"/>
    <mergeCell ref="K12:P12"/>
    <mergeCell ref="D5:D8"/>
    <mergeCell ref="B7:C7"/>
    <mergeCell ref="A1:A1048576"/>
    <mergeCell ref="B28:P1048576"/>
    <mergeCell ref="B12:D14"/>
    <mergeCell ref="B9:D11"/>
    <mergeCell ref="B1:C1"/>
    <mergeCell ref="D1:D3"/>
    <mergeCell ref="B2:C2"/>
    <mergeCell ref="B3:C3"/>
  </mergeCell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B1:N21"/>
  <sheetViews>
    <sheetView rightToLeft="1" workbookViewId="0" topLeftCell="A1">
      <selection pane="topLeft" activeCell="B9" sqref="B9:D14"/>
    </sheetView>
  </sheetViews>
  <sheetFormatPr defaultColWidth="0" defaultRowHeight="13.2" zeroHeight="1"/>
  <cols>
    <col min="1" max="1" width="2.71428571428571" style="43" customWidth="1"/>
    <col min="2" max="3" width="24.1428571428571" customWidth="1"/>
    <col min="4" max="4" width="10.2857142857143" customWidth="1"/>
    <col min="5" max="14" width="21.5714285714286" customWidth="1"/>
    <col min="15" max="15" width="4.71428571428571"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4"/>
      <c r="C3" s="44"/>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50"/>
      <c r="E5" s="44"/>
      <c r="F5" s="44"/>
      <c r="G5" s="44"/>
      <c r="H5" s="44"/>
      <c r="I5" s="44"/>
      <c r="J5" s="44"/>
      <c r="K5" s="44"/>
      <c r="L5" s="44"/>
      <c r="M5" s="44"/>
      <c r="N5" s="44"/>
    </row>
    <row r="6" spans="2:14" ht="15">
      <c r="B6" s="31" t="s">
        <v>1795</v>
      </c>
      <c r="C6" s="33" t="s">
        <v>640</v>
      </c>
      <c r="D6" s="51"/>
      <c r="E6" s="44"/>
      <c r="F6" s="44"/>
      <c r="G6" s="44"/>
      <c r="H6" s="44"/>
      <c r="I6" s="44"/>
      <c r="J6" s="44"/>
      <c r="K6" s="44"/>
      <c r="L6" s="44"/>
      <c r="M6" s="44"/>
      <c r="N6" s="44"/>
    </row>
    <row r="7" spans="2:14" ht="15">
      <c r="B7" s="55"/>
      <c r="C7" s="56"/>
      <c r="D7" s="51"/>
      <c r="E7" s="44"/>
      <c r="F7" s="44"/>
      <c r="G7" s="44"/>
      <c r="H7" s="44"/>
      <c r="I7" s="44"/>
      <c r="J7" s="44"/>
      <c r="K7" s="44"/>
      <c r="L7" s="44"/>
      <c r="M7" s="44"/>
      <c r="N7" s="44"/>
    </row>
    <row r="8" spans="2:14" ht="15">
      <c r="B8" s="34" t="s">
        <v>1608</v>
      </c>
      <c r="C8" s="5" t="s">
        <v>350</v>
      </c>
      <c r="D8" s="51"/>
      <c r="E8" s="44"/>
      <c r="F8" s="44"/>
      <c r="G8" s="44"/>
      <c r="H8" s="44"/>
      <c r="I8" s="44"/>
      <c r="J8" s="44"/>
      <c r="K8" s="44"/>
      <c r="L8" s="44"/>
      <c r="M8" s="44"/>
      <c r="N8" s="44"/>
    </row>
    <row r="9" spans="2:14" ht="13.2" customHeight="1">
      <c r="B9" s="96" t="s">
        <v>351</v>
      </c>
      <c r="C9" s="96"/>
      <c r="D9" s="96"/>
      <c r="E9" s="44"/>
      <c r="F9" s="44"/>
      <c r="G9" s="44"/>
      <c r="H9" s="44"/>
      <c r="I9" s="44"/>
      <c r="J9" s="44"/>
      <c r="K9" s="44"/>
      <c r="L9" s="44"/>
      <c r="M9" s="44"/>
      <c r="N9" s="44"/>
    </row>
    <row r="10" spans="2:14" ht="13.2" customHeight="1">
      <c r="B10" s="96"/>
      <c r="C10" s="96"/>
      <c r="D10" s="96"/>
      <c r="E10" s="44"/>
      <c r="F10" s="44"/>
      <c r="G10" s="44"/>
      <c r="H10" s="44"/>
      <c r="I10" s="44"/>
      <c r="J10" s="44"/>
      <c r="K10" s="44"/>
      <c r="L10" s="44"/>
      <c r="M10" s="44"/>
      <c r="N10" s="44"/>
    </row>
    <row r="11" spans="2:14" ht="15" customHeight="1">
      <c r="B11" s="96"/>
      <c r="C11" s="96"/>
      <c r="D11" s="96"/>
      <c r="E11" s="45"/>
      <c r="F11" s="45"/>
      <c r="G11" s="45"/>
      <c r="H11" s="45"/>
      <c r="I11" s="45"/>
      <c r="J11" s="45"/>
      <c r="K11" s="45"/>
      <c r="L11" s="45"/>
      <c r="M11" s="45"/>
      <c r="N11" s="45"/>
    </row>
    <row r="12" spans="2:14" ht="15">
      <c r="B12" s="96"/>
      <c r="C12" s="96"/>
      <c r="D12" s="96"/>
      <c r="E12" s="61" t="s">
        <v>2264</v>
      </c>
      <c r="F12" s="62"/>
      <c r="G12" s="62"/>
      <c r="H12" s="62"/>
      <c r="I12" s="61"/>
      <c r="J12" s="61" t="s">
        <v>2245</v>
      </c>
      <c r="K12" s="62"/>
      <c r="L12" s="62"/>
      <c r="M12" s="62"/>
      <c r="N12" s="61"/>
    </row>
    <row r="13" spans="2:14" ht="15">
      <c r="B13" s="96"/>
      <c r="C13" s="96"/>
      <c r="D13" s="96"/>
      <c r="E13" s="9" t="s">
        <v>1981</v>
      </c>
      <c r="F13" s="9" t="s">
        <v>1616</v>
      </c>
      <c r="G13" s="9" t="s">
        <v>1628</v>
      </c>
      <c r="H13" s="9" t="s">
        <v>1622</v>
      </c>
      <c r="I13" s="9" t="s">
        <v>1733</v>
      </c>
      <c r="J13" s="9" t="s">
        <v>1981</v>
      </c>
      <c r="K13" s="9" t="s">
        <v>1616</v>
      </c>
      <c r="L13" s="9" t="s">
        <v>1628</v>
      </c>
      <c r="M13" s="9" t="s">
        <v>1622</v>
      </c>
      <c r="N13" s="9" t="s">
        <v>1733</v>
      </c>
    </row>
    <row r="14" spans="2:14" ht="15">
      <c r="B14" s="99"/>
      <c r="C14" s="99"/>
      <c r="D14" s="99"/>
      <c r="E14" s="6" t="s">
        <v>54</v>
      </c>
      <c r="F14" s="6" t="s">
        <v>73</v>
      </c>
      <c r="G14" s="6" t="s">
        <v>100</v>
      </c>
      <c r="H14" s="6" t="s">
        <v>111</v>
      </c>
      <c r="I14" s="6" t="s">
        <v>124</v>
      </c>
      <c r="J14" s="6" t="s">
        <v>54</v>
      </c>
      <c r="K14" s="6" t="s">
        <v>73</v>
      </c>
      <c r="L14" s="6" t="s">
        <v>100</v>
      </c>
      <c r="M14" s="6" t="s">
        <v>111</v>
      </c>
      <c r="N14" s="6" t="s">
        <v>124</v>
      </c>
    </row>
    <row r="15" spans="2:14" ht="15">
      <c r="B15" s="67" t="s">
        <v>513</v>
      </c>
      <c r="C15" s="4" t="s">
        <v>2246</v>
      </c>
      <c r="D15" s="6" t="s">
        <v>54</v>
      </c>
      <c r="E15" s="11">
        <v>0</v>
      </c>
      <c r="F15" s="11">
        <v>0</v>
      </c>
      <c r="G15" s="11">
        <v>0</v>
      </c>
      <c r="H15" s="11">
        <v>0</v>
      </c>
      <c r="I15" s="11">
        <v>0</v>
      </c>
      <c r="J15" s="11">
        <v>0</v>
      </c>
      <c r="K15" s="11">
        <v>0</v>
      </c>
      <c r="L15" s="11">
        <v>0</v>
      </c>
      <c r="M15" s="11">
        <v>0</v>
      </c>
      <c r="N15" s="11">
        <v>0</v>
      </c>
    </row>
    <row r="16" spans="2:14" ht="15">
      <c r="B16" s="67"/>
      <c r="C16" s="4" t="s">
        <v>836</v>
      </c>
      <c r="D16" s="6" t="s">
        <v>73</v>
      </c>
      <c r="E16" s="11">
        <v>0</v>
      </c>
      <c r="F16" s="11">
        <v>5600</v>
      </c>
      <c r="G16" s="11">
        <v>55900</v>
      </c>
      <c r="H16" s="11">
        <v>50700</v>
      </c>
      <c r="I16" s="11">
        <v>112200</v>
      </c>
      <c r="J16" s="11">
        <v>0</v>
      </c>
      <c r="K16" s="11">
        <v>0</v>
      </c>
      <c r="L16" s="11">
        <v>61400</v>
      </c>
      <c r="M16" s="11">
        <v>61900</v>
      </c>
      <c r="N16" s="11">
        <v>123300</v>
      </c>
    </row>
    <row r="17" spans="2:14" ht="15">
      <c r="B17" s="54" t="s">
        <v>1259</v>
      </c>
      <c r="C17" s="54"/>
      <c r="D17" s="6" t="s">
        <v>100</v>
      </c>
      <c r="E17" s="11">
        <v>36300</v>
      </c>
      <c r="F17" s="11">
        <v>49800</v>
      </c>
      <c r="G17" s="11">
        <v>0</v>
      </c>
      <c r="H17" s="11">
        <v>0</v>
      </c>
      <c r="I17" s="11">
        <v>86100</v>
      </c>
      <c r="J17" s="11">
        <v>31900</v>
      </c>
      <c r="K17" s="11">
        <v>13400</v>
      </c>
      <c r="L17" s="11">
        <v>0</v>
      </c>
      <c r="M17" s="11">
        <v>0</v>
      </c>
      <c r="N17" s="11">
        <v>45300</v>
      </c>
    </row>
    <row r="18" spans="2:14" ht="15">
      <c r="B18" s="54" t="s">
        <v>1264</v>
      </c>
      <c r="C18" s="54"/>
      <c r="D18" s="6" t="s">
        <v>111</v>
      </c>
      <c r="E18" s="11">
        <v>7200</v>
      </c>
      <c r="F18" s="11">
        <v>0</v>
      </c>
      <c r="G18" s="11">
        <v>0</v>
      </c>
      <c r="H18" s="11">
        <v>0</v>
      </c>
      <c r="I18" s="11">
        <v>7200</v>
      </c>
      <c r="J18" s="11">
        <v>39500</v>
      </c>
      <c r="K18" s="11">
        <v>0</v>
      </c>
      <c r="L18" s="11">
        <v>100</v>
      </c>
      <c r="M18" s="11">
        <v>0</v>
      </c>
      <c r="N18" s="11">
        <v>39600</v>
      </c>
    </row>
    <row r="19" spans="2:14" ht="15">
      <c r="B19" s="54" t="s">
        <v>1260</v>
      </c>
      <c r="C19" s="54"/>
      <c r="D19" s="6" t="s">
        <v>124</v>
      </c>
      <c r="E19" s="11">
        <v>0</v>
      </c>
      <c r="F19" s="11">
        <v>0</v>
      </c>
      <c r="G19" s="11">
        <v>0</v>
      </c>
      <c r="H19" s="11">
        <v>0</v>
      </c>
      <c r="I19" s="11">
        <v>0</v>
      </c>
      <c r="J19" s="11">
        <v>0</v>
      </c>
      <c r="K19" s="11">
        <v>0</v>
      </c>
      <c r="L19" s="11">
        <v>0</v>
      </c>
      <c r="M19" s="11">
        <v>0</v>
      </c>
      <c r="N19" s="11">
        <v>0</v>
      </c>
    </row>
    <row r="20" spans="2:14" ht="15">
      <c r="B20" s="57" t="s">
        <v>1733</v>
      </c>
      <c r="C20" s="57"/>
      <c r="D20" s="8" t="s">
        <v>126</v>
      </c>
      <c r="E20" s="12">
        <v>43500</v>
      </c>
      <c r="F20" s="12">
        <v>55400</v>
      </c>
      <c r="G20" s="12">
        <v>55900</v>
      </c>
      <c r="H20" s="12">
        <v>50700</v>
      </c>
      <c r="I20" s="12">
        <v>205500</v>
      </c>
      <c r="J20" s="12">
        <v>71400</v>
      </c>
      <c r="K20" s="12">
        <v>13400</v>
      </c>
      <c r="L20" s="12">
        <v>61500</v>
      </c>
      <c r="M20" s="12">
        <v>61900</v>
      </c>
      <c r="N20" s="12">
        <v>208200</v>
      </c>
    </row>
    <row r="21" spans="2:14" ht="13.2">
      <c r="B21" s="53"/>
      <c r="C21" s="53"/>
      <c r="D21" s="53"/>
      <c r="E21" s="53"/>
      <c r="F21" s="53"/>
      <c r="G21" s="53"/>
      <c r="H21" s="53"/>
      <c r="I21" s="53"/>
      <c r="J21" s="53"/>
      <c r="K21" s="53"/>
      <c r="L21" s="53"/>
      <c r="M21" s="53"/>
      <c r="N21" s="53"/>
    </row>
  </sheetData>
  <mergeCells count="18">
    <mergeCell ref="O1:O1048576"/>
    <mergeCell ref="B15:B16"/>
    <mergeCell ref="B17:C17"/>
    <mergeCell ref="B18:C18"/>
    <mergeCell ref="B19:C19"/>
    <mergeCell ref="B20:C20"/>
    <mergeCell ref="E12:I12"/>
    <mergeCell ref="J12:N12"/>
    <mergeCell ref="D5:D8"/>
    <mergeCell ref="B7:C7"/>
    <mergeCell ref="A1:A1048576"/>
    <mergeCell ref="B9:D14"/>
    <mergeCell ref="E1:N11"/>
    <mergeCell ref="B21:N21"/>
    <mergeCell ref="B1:C1"/>
    <mergeCell ref="D1:D3"/>
    <mergeCell ref="B2:C2"/>
    <mergeCell ref="B3:C3"/>
  </mergeCell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B1:I22"/>
  <sheetViews>
    <sheetView rightToLeft="1" workbookViewId="0" topLeftCell="A1">
      <selection pane="topLeft" activeCell="B9" sqref="B9:D11"/>
    </sheetView>
  </sheetViews>
  <sheetFormatPr defaultColWidth="0" defaultRowHeight="13.2" zeroHeight="1"/>
  <cols>
    <col min="1" max="1" width="2.71428571428571" style="43" customWidth="1"/>
    <col min="2" max="2" width="26.7142857142857" customWidth="1"/>
    <col min="3" max="3" width="58" customWidth="1"/>
    <col min="4" max="4" width="10.2857142857143" customWidth="1"/>
    <col min="5" max="6" width="21.5714285714286" customWidth="1"/>
    <col min="7" max="7" width="4.71428571428571" style="44" customWidth="1"/>
    <col min="8" max="9" width="13.5714285714286" hidden="1"/>
    <col min="10" max="16384" width="11.4285714285714" hidden="1"/>
  </cols>
  <sheetData>
    <row r="1" spans="2:9" ht="15">
      <c r="B1" s="52" t="s">
        <v>932</v>
      </c>
      <c r="C1" s="52"/>
      <c r="D1" s="44"/>
      <c r="E1" s="44"/>
      <c r="F1" s="44"/>
      <c r="H1" s="25"/>
      <c r="I1" s="25"/>
    </row>
    <row r="2" spans="2:9" ht="15">
      <c r="B2" s="60" t="s">
        <v>1097</v>
      </c>
      <c r="C2" s="60"/>
      <c r="D2" s="44"/>
      <c r="E2" s="44"/>
      <c r="F2" s="44"/>
      <c r="H2" s="25"/>
      <c r="I2" s="25"/>
    </row>
    <row r="3" spans="2:9" ht="13.2">
      <c r="B3" s="44"/>
      <c r="C3" s="44"/>
      <c r="D3" s="49"/>
      <c r="E3" s="44"/>
      <c r="F3" s="44"/>
      <c r="H3" s="25"/>
      <c r="I3" s="25"/>
    </row>
    <row r="4" spans="2:9" ht="15">
      <c r="B4" s="29" t="s">
        <v>931</v>
      </c>
      <c r="C4" s="30" t="s">
        <v>120</v>
      </c>
      <c r="D4" s="28" t="s">
        <v>1602</v>
      </c>
      <c r="E4" s="44"/>
      <c r="F4" s="44"/>
      <c r="H4" s="25"/>
      <c r="I4" s="25"/>
    </row>
    <row r="5" spans="2:9" ht="15">
      <c r="B5" s="37" t="s">
        <v>2281</v>
      </c>
      <c r="C5" s="32">
        <v>44561</v>
      </c>
      <c r="D5" s="50"/>
      <c r="E5" s="44"/>
      <c r="F5" s="44"/>
      <c r="H5" s="25"/>
      <c r="I5" s="25"/>
    </row>
    <row r="6" spans="2:9" ht="15">
      <c r="B6" s="31" t="s">
        <v>1795</v>
      </c>
      <c r="C6" s="33" t="s">
        <v>640</v>
      </c>
      <c r="D6" s="51"/>
      <c r="E6" s="44"/>
      <c r="F6" s="44"/>
      <c r="H6" s="25"/>
      <c r="I6" s="25"/>
    </row>
    <row r="7" spans="2:9" ht="15">
      <c r="B7" s="55"/>
      <c r="C7" s="56"/>
      <c r="D7" s="51"/>
      <c r="E7" s="44"/>
      <c r="F7" s="44"/>
      <c r="H7" s="25"/>
      <c r="I7" s="25"/>
    </row>
    <row r="8" spans="2:9" ht="15">
      <c r="B8" s="34" t="s">
        <v>1608</v>
      </c>
      <c r="C8" s="5" t="s">
        <v>353</v>
      </c>
      <c r="D8" s="51"/>
      <c r="E8" s="44"/>
      <c r="F8" s="44"/>
      <c r="H8" s="25"/>
      <c r="I8" s="25"/>
    </row>
    <row r="9" spans="2:9" ht="13.2">
      <c r="B9" s="96" t="s">
        <v>2286</v>
      </c>
      <c r="C9" s="96"/>
      <c r="D9" s="96"/>
      <c r="E9" s="44"/>
      <c r="F9" s="44"/>
      <c r="H9" s="25"/>
      <c r="I9" s="25"/>
    </row>
    <row r="10" spans="2:9" ht="13.2" customHeight="1">
      <c r="B10" s="96"/>
      <c r="C10" s="96"/>
      <c r="D10" s="96"/>
      <c r="E10" s="44"/>
      <c r="F10" s="44"/>
      <c r="H10" s="25"/>
      <c r="I10" s="25"/>
    </row>
    <row r="11" spans="2:9" ht="15" customHeight="1">
      <c r="B11" s="96"/>
      <c r="C11" s="96"/>
      <c r="D11" s="96"/>
      <c r="E11" s="45"/>
      <c r="F11" s="45"/>
      <c r="H11" s="1"/>
      <c r="I11" s="1"/>
    </row>
    <row r="12" spans="2:9" ht="15">
      <c r="B12" s="44"/>
      <c r="C12" s="44"/>
      <c r="D12" s="46"/>
      <c r="E12" s="9" t="s">
        <v>2264</v>
      </c>
      <c r="F12" s="9" t="s">
        <v>2245</v>
      </c>
      <c r="H12" s="1"/>
      <c r="I12" s="1"/>
    </row>
    <row r="13" spans="2:9" ht="15">
      <c r="B13" s="44"/>
      <c r="C13" s="44"/>
      <c r="D13" s="46"/>
      <c r="E13" s="9" t="s">
        <v>1332</v>
      </c>
      <c r="F13" s="9" t="s">
        <v>1332</v>
      </c>
      <c r="H13" s="1"/>
      <c r="I13" s="1"/>
    </row>
    <row r="14" spans="2:9" ht="15">
      <c r="B14" s="45"/>
      <c r="C14" s="45"/>
      <c r="D14" s="47"/>
      <c r="E14" s="6" t="s">
        <v>54</v>
      </c>
      <c r="F14" s="6" t="s">
        <v>54</v>
      </c>
      <c r="H14" s="1"/>
      <c r="I14" s="1"/>
    </row>
    <row r="15" spans="2:9" ht="30">
      <c r="B15" s="57" t="s">
        <v>510</v>
      </c>
      <c r="C15" s="4" t="s">
        <v>1958</v>
      </c>
      <c r="D15" s="6" t="s">
        <v>54</v>
      </c>
      <c r="E15" s="11"/>
      <c r="F15" s="11"/>
      <c r="H15" s="1"/>
      <c r="I15" s="1"/>
    </row>
    <row r="16" spans="2:9" ht="15">
      <c r="B16" s="58"/>
      <c r="C16" s="4" t="s">
        <v>1547</v>
      </c>
      <c r="D16" s="6" t="s">
        <v>73</v>
      </c>
      <c r="E16" s="11"/>
      <c r="F16" s="11"/>
      <c r="H16" s="1"/>
      <c r="I16" s="1"/>
    </row>
    <row r="17" spans="2:9" ht="15">
      <c r="B17" s="54"/>
      <c r="C17" s="4" t="s">
        <v>1800</v>
      </c>
      <c r="D17" s="6" t="s">
        <v>100</v>
      </c>
      <c r="E17" s="11"/>
      <c r="F17" s="11"/>
      <c r="H17" s="1"/>
      <c r="I17" s="1"/>
    </row>
    <row r="18" spans="2:9" ht="30">
      <c r="B18" s="57" t="s">
        <v>514</v>
      </c>
      <c r="C18" s="4" t="s">
        <v>1958</v>
      </c>
      <c r="D18" s="6" t="s">
        <v>111</v>
      </c>
      <c r="E18" s="11"/>
      <c r="F18" s="11"/>
      <c r="H18" s="1"/>
      <c r="I18" s="1"/>
    </row>
    <row r="19" spans="2:9" ht="15">
      <c r="B19" s="58"/>
      <c r="C19" s="4" t="s">
        <v>1547</v>
      </c>
      <c r="D19" s="6" t="s">
        <v>124</v>
      </c>
      <c r="E19" s="11"/>
      <c r="F19" s="11"/>
      <c r="H19" s="1"/>
      <c r="I19" s="1"/>
    </row>
    <row r="20" spans="2:9" ht="15">
      <c r="B20" s="54"/>
      <c r="C20" s="4" t="s">
        <v>1800</v>
      </c>
      <c r="D20" s="6" t="s">
        <v>126</v>
      </c>
      <c r="E20" s="11"/>
      <c r="F20" s="11"/>
      <c r="H20" s="1"/>
      <c r="I20" s="1"/>
    </row>
    <row r="21" spans="2:9" ht="15">
      <c r="B21" s="57" t="s">
        <v>1860</v>
      </c>
      <c r="C21" s="57"/>
      <c r="D21" s="8" t="s">
        <v>478</v>
      </c>
      <c r="E21" s="12">
        <v>0</v>
      </c>
      <c r="F21" s="12">
        <v>0</v>
      </c>
      <c r="H21" s="1"/>
      <c r="I21" s="1"/>
    </row>
    <row r="22" spans="2:6" ht="13.2">
      <c r="B22" s="53"/>
      <c r="C22" s="53"/>
      <c r="D22" s="53"/>
      <c r="E22" s="53"/>
      <c r="F22" s="53"/>
    </row>
  </sheetData>
  <mergeCells count="15">
    <mergeCell ref="G1:G1048576"/>
    <mergeCell ref="B21:C21"/>
    <mergeCell ref="B15:B17"/>
    <mergeCell ref="B18:B20"/>
    <mergeCell ref="B1:C1"/>
    <mergeCell ref="D1:D3"/>
    <mergeCell ref="B2:C2"/>
    <mergeCell ref="B3:C3"/>
    <mergeCell ref="D5:D8"/>
    <mergeCell ref="B7:C7"/>
    <mergeCell ref="A1:A1048576"/>
    <mergeCell ref="B9:D11"/>
    <mergeCell ref="B12:D14"/>
    <mergeCell ref="E1:F11"/>
    <mergeCell ref="B22:F22"/>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B1:AF53"/>
  <sheetViews>
    <sheetView rightToLeft="1" workbookViewId="0" topLeftCell="A1">
      <selection pane="topLeft" activeCell="B9" sqref="B9:D11"/>
    </sheetView>
  </sheetViews>
  <sheetFormatPr defaultColWidth="0" defaultRowHeight="13.2" zeroHeight="1"/>
  <cols>
    <col min="1" max="1" width="2.71428571428571" style="43" customWidth="1"/>
    <col min="2" max="2" width="22.7142857142857" customWidth="1"/>
    <col min="3" max="3" width="37.4285714285714" customWidth="1"/>
    <col min="4" max="4" width="10.8571428571429" customWidth="1"/>
    <col min="5" max="32" width="21.5714285714286" customWidth="1"/>
    <col min="33" max="33" width="5.14285714285714" style="43" customWidth="1"/>
    <col min="34" max="16384" width="11.4285714285714" hidden="1"/>
  </cols>
  <sheetData>
    <row r="1" spans="2:32" ht="15">
      <c r="B1" s="52" t="s">
        <v>932</v>
      </c>
      <c r="C1" s="5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2:32" ht="15">
      <c r="B2" s="60" t="s">
        <v>1097</v>
      </c>
      <c r="C2" s="60"/>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2:32" ht="13.2">
      <c r="B3" s="44"/>
      <c r="C3" s="44"/>
      <c r="D3" s="49"/>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2:32"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2:32" ht="15">
      <c r="B5" s="37" t="s">
        <v>2281</v>
      </c>
      <c r="C5" s="32">
        <v>44561</v>
      </c>
      <c r="D5" s="50"/>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2:32" ht="15">
      <c r="B6" s="31" t="s">
        <v>1795</v>
      </c>
      <c r="C6" s="33" t="s">
        <v>640</v>
      </c>
      <c r="D6" s="51"/>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2:32" ht="15">
      <c r="B7" s="55"/>
      <c r="C7" s="56"/>
      <c r="D7" s="51"/>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2:32" ht="15">
      <c r="B8" s="34" t="s">
        <v>1608</v>
      </c>
      <c r="C8" s="5" t="s">
        <v>355</v>
      </c>
      <c r="D8" s="51"/>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2:32" ht="13.2">
      <c r="B9" s="96" t="s">
        <v>356</v>
      </c>
      <c r="C9" s="96"/>
      <c r="D9" s="96"/>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2:32"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2:32" ht="15"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2:32" ht="15">
      <c r="B12" s="44"/>
      <c r="C12" s="44"/>
      <c r="D12" s="46"/>
      <c r="E12" s="61" t="s">
        <v>2264</v>
      </c>
      <c r="F12" s="62"/>
      <c r="G12" s="62"/>
      <c r="H12" s="62"/>
      <c r="I12" s="62"/>
      <c r="J12" s="62"/>
      <c r="K12" s="62"/>
      <c r="L12" s="62"/>
      <c r="M12" s="62"/>
      <c r="N12" s="62"/>
      <c r="O12" s="62"/>
      <c r="P12" s="62"/>
      <c r="Q12" s="62"/>
      <c r="R12" s="61"/>
      <c r="S12" s="61" t="s">
        <v>2245</v>
      </c>
      <c r="T12" s="62"/>
      <c r="U12" s="62"/>
      <c r="V12" s="62"/>
      <c r="W12" s="62"/>
      <c r="X12" s="62"/>
      <c r="Y12" s="62"/>
      <c r="Z12" s="62"/>
      <c r="AA12" s="62"/>
      <c r="AB12" s="62"/>
      <c r="AC12" s="62"/>
      <c r="AD12" s="62"/>
      <c r="AE12" s="62"/>
      <c r="AF12" s="61"/>
    </row>
    <row r="13" spans="2:32" ht="15">
      <c r="B13" s="44"/>
      <c r="C13" s="44"/>
      <c r="D13" s="46"/>
      <c r="E13" s="61" t="s">
        <v>2069</v>
      </c>
      <c r="F13" s="62"/>
      <c r="G13" s="62"/>
      <c r="H13" s="62"/>
      <c r="I13" s="62"/>
      <c r="J13" s="62"/>
      <c r="K13" s="62"/>
      <c r="L13" s="62"/>
      <c r="M13" s="61"/>
      <c r="N13" s="61" t="s">
        <v>2068</v>
      </c>
      <c r="O13" s="62"/>
      <c r="P13" s="62"/>
      <c r="Q13" s="61"/>
      <c r="R13" s="61" t="s">
        <v>1844</v>
      </c>
      <c r="S13" s="61" t="s">
        <v>2069</v>
      </c>
      <c r="T13" s="62"/>
      <c r="U13" s="62"/>
      <c r="V13" s="62"/>
      <c r="W13" s="62"/>
      <c r="X13" s="62"/>
      <c r="Y13" s="62"/>
      <c r="Z13" s="62"/>
      <c r="AA13" s="61"/>
      <c r="AB13" s="61" t="s">
        <v>2068</v>
      </c>
      <c r="AC13" s="62"/>
      <c r="AD13" s="62"/>
      <c r="AE13" s="61"/>
      <c r="AF13" s="61" t="s">
        <v>1844</v>
      </c>
    </row>
    <row r="14" spans="2:32" ht="15">
      <c r="B14" s="44"/>
      <c r="C14" s="44"/>
      <c r="D14" s="46"/>
      <c r="E14" s="9" t="s">
        <v>1648</v>
      </c>
      <c r="F14" s="9" t="s">
        <v>933</v>
      </c>
      <c r="G14" s="9" t="s">
        <v>2024</v>
      </c>
      <c r="H14" s="9" t="s">
        <v>2021</v>
      </c>
      <c r="I14" s="9" t="s">
        <v>2022</v>
      </c>
      <c r="J14" s="9" t="s">
        <v>965</v>
      </c>
      <c r="K14" s="9" t="s">
        <v>1452</v>
      </c>
      <c r="L14" s="9" t="s">
        <v>1449</v>
      </c>
      <c r="M14" s="9" t="s">
        <v>1949</v>
      </c>
      <c r="N14" s="9" t="s">
        <v>846</v>
      </c>
      <c r="O14" s="9" t="s">
        <v>2075</v>
      </c>
      <c r="P14" s="9" t="s">
        <v>836</v>
      </c>
      <c r="Q14" s="9" t="s">
        <v>1889</v>
      </c>
      <c r="R14" s="61"/>
      <c r="S14" s="9" t="s">
        <v>1648</v>
      </c>
      <c r="T14" s="9" t="s">
        <v>933</v>
      </c>
      <c r="U14" s="9" t="s">
        <v>2024</v>
      </c>
      <c r="V14" s="9" t="s">
        <v>2021</v>
      </c>
      <c r="W14" s="9" t="s">
        <v>2022</v>
      </c>
      <c r="X14" s="9" t="s">
        <v>965</v>
      </c>
      <c r="Y14" s="9" t="s">
        <v>1452</v>
      </c>
      <c r="Z14" s="9" t="s">
        <v>1449</v>
      </c>
      <c r="AA14" s="9" t="s">
        <v>1949</v>
      </c>
      <c r="AB14" s="9" t="s">
        <v>846</v>
      </c>
      <c r="AC14" s="9" t="s">
        <v>2075</v>
      </c>
      <c r="AD14" s="9" t="s">
        <v>836</v>
      </c>
      <c r="AE14" s="9" t="s">
        <v>1889</v>
      </c>
      <c r="AF14" s="61"/>
    </row>
    <row r="15" spans="2:32" ht="15">
      <c r="B15" s="45"/>
      <c r="C15" s="45"/>
      <c r="D15" s="47"/>
      <c r="E15" s="6" t="s">
        <v>54</v>
      </c>
      <c r="F15" s="6" t="s">
        <v>73</v>
      </c>
      <c r="G15" s="6" t="s">
        <v>100</v>
      </c>
      <c r="H15" s="6" t="s">
        <v>111</v>
      </c>
      <c r="I15" s="6" t="s">
        <v>124</v>
      </c>
      <c r="J15" s="6" t="s">
        <v>126</v>
      </c>
      <c r="K15" s="6" t="s">
        <v>478</v>
      </c>
      <c r="L15" s="6" t="s">
        <v>479</v>
      </c>
      <c r="M15" s="6" t="s">
        <v>480</v>
      </c>
      <c r="N15" s="6" t="s">
        <v>62</v>
      </c>
      <c r="O15" s="6" t="s">
        <v>63</v>
      </c>
      <c r="P15" s="6" t="s">
        <v>64</v>
      </c>
      <c r="Q15" s="6" t="s">
        <v>66</v>
      </c>
      <c r="R15" s="6" t="s">
        <v>67</v>
      </c>
      <c r="S15" s="6" t="s">
        <v>54</v>
      </c>
      <c r="T15" s="6" t="s">
        <v>73</v>
      </c>
      <c r="U15" s="6" t="s">
        <v>100</v>
      </c>
      <c r="V15" s="6" t="s">
        <v>111</v>
      </c>
      <c r="W15" s="6" t="s">
        <v>124</v>
      </c>
      <c r="X15" s="6" t="s">
        <v>126</v>
      </c>
      <c r="Y15" s="6" t="s">
        <v>478</v>
      </c>
      <c r="Z15" s="6" t="s">
        <v>479</v>
      </c>
      <c r="AA15" s="6" t="s">
        <v>480</v>
      </c>
      <c r="AB15" s="6" t="s">
        <v>62</v>
      </c>
      <c r="AC15" s="6" t="s">
        <v>63</v>
      </c>
      <c r="AD15" s="6" t="s">
        <v>64</v>
      </c>
      <c r="AE15" s="6" t="s">
        <v>66</v>
      </c>
      <c r="AF15" s="6" t="s">
        <v>67</v>
      </c>
    </row>
    <row r="16" spans="2:32" ht="15">
      <c r="B16" s="54" t="s">
        <v>1049</v>
      </c>
      <c r="C16" s="54"/>
      <c r="D16" s="6" t="s">
        <v>54</v>
      </c>
      <c r="E16" s="11">
        <v>193400</v>
      </c>
      <c r="F16" s="11">
        <v>0</v>
      </c>
      <c r="G16" s="11">
        <v>22600</v>
      </c>
      <c r="H16" s="11">
        <v>10300</v>
      </c>
      <c r="I16" s="11">
        <v>1900</v>
      </c>
      <c r="J16" s="11">
        <v>0</v>
      </c>
      <c r="K16" s="11">
        <v>39700</v>
      </c>
      <c r="L16" s="11"/>
      <c r="M16" s="11">
        <v>267900</v>
      </c>
      <c r="N16" s="11"/>
      <c r="O16" s="11"/>
      <c r="P16" s="11"/>
      <c r="Q16" s="11"/>
      <c r="R16" s="11">
        <v>267900</v>
      </c>
      <c r="S16" s="11">
        <v>195300</v>
      </c>
      <c r="T16" s="11">
        <v>0</v>
      </c>
      <c r="U16" s="11">
        <v>20700</v>
      </c>
      <c r="V16" s="11">
        <v>11000</v>
      </c>
      <c r="W16" s="11">
        <v>2100</v>
      </c>
      <c r="X16" s="11">
        <v>0</v>
      </c>
      <c r="Y16" s="11">
        <v>13300</v>
      </c>
      <c r="Z16" s="11">
        <v>0</v>
      </c>
      <c r="AA16" s="11">
        <v>242400</v>
      </c>
      <c r="AB16" s="11">
        <v>0</v>
      </c>
      <c r="AC16" s="11">
        <v>0</v>
      </c>
      <c r="AD16" s="11">
        <v>0</v>
      </c>
      <c r="AE16" s="11"/>
      <c r="AF16" s="11">
        <v>242400</v>
      </c>
    </row>
    <row r="17" spans="2:32" ht="15">
      <c r="B17" s="54" t="s">
        <v>1019</v>
      </c>
      <c r="C17" s="54"/>
      <c r="D17" s="6" t="s">
        <v>73</v>
      </c>
      <c r="E17" s="11">
        <v>7200</v>
      </c>
      <c r="F17" s="11">
        <v>200</v>
      </c>
      <c r="G17" s="11">
        <v>900</v>
      </c>
      <c r="H17" s="11">
        <v>400</v>
      </c>
      <c r="I17" s="11">
        <v>700</v>
      </c>
      <c r="J17" s="11">
        <v>100</v>
      </c>
      <c r="K17" s="11">
        <v>13900</v>
      </c>
      <c r="L17" s="11"/>
      <c r="M17" s="11">
        <v>23400</v>
      </c>
      <c r="N17" s="11"/>
      <c r="O17" s="11"/>
      <c r="P17" s="11"/>
      <c r="Q17" s="11"/>
      <c r="R17" s="11">
        <v>23400</v>
      </c>
      <c r="S17" s="11">
        <v>9000</v>
      </c>
      <c r="T17" s="11">
        <v>200</v>
      </c>
      <c r="U17" s="11">
        <v>1000</v>
      </c>
      <c r="V17" s="11">
        <v>600</v>
      </c>
      <c r="W17" s="11">
        <v>800</v>
      </c>
      <c r="X17" s="11">
        <v>100</v>
      </c>
      <c r="Y17" s="11">
        <v>-10300</v>
      </c>
      <c r="Z17" s="11">
        <v>0</v>
      </c>
      <c r="AA17" s="11">
        <v>1400</v>
      </c>
      <c r="AB17" s="11">
        <v>0</v>
      </c>
      <c r="AC17" s="11">
        <v>0</v>
      </c>
      <c r="AD17" s="11">
        <v>0</v>
      </c>
      <c r="AE17" s="11"/>
      <c r="AF17" s="11">
        <v>1400</v>
      </c>
    </row>
    <row r="18" spans="2:32" ht="15">
      <c r="B18" s="57" t="s">
        <v>1055</v>
      </c>
      <c r="C18" s="4" t="s">
        <v>1555</v>
      </c>
      <c r="D18" s="6" t="s">
        <v>100</v>
      </c>
      <c r="E18" s="11">
        <v>186200</v>
      </c>
      <c r="F18" s="11">
        <v>-200</v>
      </c>
      <c r="G18" s="11">
        <v>21700</v>
      </c>
      <c r="H18" s="11">
        <v>9900</v>
      </c>
      <c r="I18" s="11">
        <v>1200</v>
      </c>
      <c r="J18" s="11">
        <v>-100</v>
      </c>
      <c r="K18" s="11">
        <v>25800</v>
      </c>
      <c r="L18" s="11">
        <v>0</v>
      </c>
      <c r="M18" s="11">
        <v>244500</v>
      </c>
      <c r="N18" s="11">
        <v>0</v>
      </c>
      <c r="O18" s="11">
        <v>0</v>
      </c>
      <c r="P18" s="11">
        <v>0</v>
      </c>
      <c r="Q18" s="11">
        <v>0</v>
      </c>
      <c r="R18" s="11">
        <v>244500</v>
      </c>
      <c r="S18" s="11">
        <v>186300</v>
      </c>
      <c r="T18" s="11">
        <v>-200</v>
      </c>
      <c r="U18" s="11">
        <v>19700</v>
      </c>
      <c r="V18" s="11">
        <v>10400</v>
      </c>
      <c r="W18" s="11">
        <v>1300</v>
      </c>
      <c r="X18" s="11">
        <v>-100</v>
      </c>
      <c r="Y18" s="11">
        <v>23600</v>
      </c>
      <c r="Z18" s="11">
        <v>0</v>
      </c>
      <c r="AA18" s="11">
        <v>241000</v>
      </c>
      <c r="AB18" s="11">
        <v>0</v>
      </c>
      <c r="AC18" s="11">
        <v>0</v>
      </c>
      <c r="AD18" s="11">
        <v>0</v>
      </c>
      <c r="AE18" s="11">
        <v>0</v>
      </c>
      <c r="AF18" s="11">
        <v>241000</v>
      </c>
    </row>
    <row r="19" spans="2:32" ht="15">
      <c r="B19" s="58"/>
      <c r="C19" s="4" t="s">
        <v>919</v>
      </c>
      <c r="D19" s="6" t="s">
        <v>111</v>
      </c>
      <c r="E19" s="11">
        <v>2000</v>
      </c>
      <c r="F19" s="11">
        <v>500</v>
      </c>
      <c r="G19" s="11">
        <v>-1100</v>
      </c>
      <c r="H19" s="11">
        <v>-700</v>
      </c>
      <c r="I19" s="11">
        <v>600</v>
      </c>
      <c r="J19" s="11">
        <v>100</v>
      </c>
      <c r="K19" s="11">
        <v>-1400</v>
      </c>
      <c r="L19" s="11"/>
      <c r="M19" s="11">
        <v>0</v>
      </c>
      <c r="N19" s="11"/>
      <c r="O19" s="11"/>
      <c r="P19" s="11"/>
      <c r="Q19" s="11"/>
      <c r="R19" s="11">
        <v>0</v>
      </c>
      <c r="S19" s="11">
        <v>6200</v>
      </c>
      <c r="T19" s="11">
        <v>600</v>
      </c>
      <c r="U19" s="11">
        <v>-1100</v>
      </c>
      <c r="V19" s="11">
        <v>-800</v>
      </c>
      <c r="W19" s="11">
        <v>700</v>
      </c>
      <c r="X19" s="11">
        <v>200</v>
      </c>
      <c r="Y19" s="11">
        <v>-5800</v>
      </c>
      <c r="Z19" s="11">
        <v>0</v>
      </c>
      <c r="AA19" s="11">
        <v>0</v>
      </c>
      <c r="AB19" s="11">
        <v>0</v>
      </c>
      <c r="AC19" s="11">
        <v>0</v>
      </c>
      <c r="AD19" s="11">
        <v>0</v>
      </c>
      <c r="AE19" s="11"/>
      <c r="AF19" s="11">
        <v>0</v>
      </c>
    </row>
    <row r="20" spans="2:32" ht="15">
      <c r="B20" s="54"/>
      <c r="C20" s="4" t="s">
        <v>1899</v>
      </c>
      <c r="D20" s="6" t="s">
        <v>124</v>
      </c>
      <c r="E20" s="11">
        <v>188200</v>
      </c>
      <c r="F20" s="11">
        <v>300</v>
      </c>
      <c r="G20" s="11">
        <v>20600</v>
      </c>
      <c r="H20" s="11">
        <v>9200</v>
      </c>
      <c r="I20" s="11">
        <v>1800</v>
      </c>
      <c r="J20" s="11">
        <v>0</v>
      </c>
      <c r="K20" s="11">
        <v>24400</v>
      </c>
      <c r="L20" s="11">
        <v>0</v>
      </c>
      <c r="M20" s="11">
        <v>244500</v>
      </c>
      <c r="N20" s="11">
        <v>0</v>
      </c>
      <c r="O20" s="11">
        <v>0</v>
      </c>
      <c r="P20" s="11">
        <v>0</v>
      </c>
      <c r="Q20" s="11">
        <v>0</v>
      </c>
      <c r="R20" s="11">
        <v>244500</v>
      </c>
      <c r="S20" s="11">
        <v>192500</v>
      </c>
      <c r="T20" s="11">
        <v>400</v>
      </c>
      <c r="U20" s="11">
        <v>18600</v>
      </c>
      <c r="V20" s="11">
        <v>9600</v>
      </c>
      <c r="W20" s="11">
        <v>2000</v>
      </c>
      <c r="X20" s="11">
        <v>100</v>
      </c>
      <c r="Y20" s="11">
        <v>17800</v>
      </c>
      <c r="Z20" s="11">
        <v>0</v>
      </c>
      <c r="AA20" s="11">
        <v>241000</v>
      </c>
      <c r="AB20" s="11">
        <v>0</v>
      </c>
      <c r="AC20" s="11">
        <v>0</v>
      </c>
      <c r="AD20" s="11">
        <v>0</v>
      </c>
      <c r="AE20" s="11">
        <v>0</v>
      </c>
      <c r="AF20" s="11">
        <v>241000</v>
      </c>
    </row>
    <row r="21" spans="2:32" ht="15">
      <c r="B21" s="57" t="s">
        <v>1056</v>
      </c>
      <c r="C21" s="4" t="s">
        <v>1555</v>
      </c>
      <c r="D21" s="6" t="s">
        <v>126</v>
      </c>
      <c r="E21" s="11">
        <v>76600</v>
      </c>
      <c r="F21" s="11">
        <v>2500</v>
      </c>
      <c r="G21" s="11">
        <v>9600</v>
      </c>
      <c r="H21" s="11">
        <v>2600</v>
      </c>
      <c r="I21" s="11">
        <v>2700</v>
      </c>
      <c r="J21" s="11">
        <v>200</v>
      </c>
      <c r="K21" s="11">
        <v>7100</v>
      </c>
      <c r="L21" s="11"/>
      <c r="M21" s="11">
        <v>101300</v>
      </c>
      <c r="N21" s="11"/>
      <c r="O21" s="11"/>
      <c r="P21" s="11"/>
      <c r="Q21" s="11"/>
      <c r="R21" s="11">
        <v>101300</v>
      </c>
      <c r="S21" s="11">
        <v>61700</v>
      </c>
      <c r="T21" s="11">
        <v>1900</v>
      </c>
      <c r="U21" s="11">
        <v>13200</v>
      </c>
      <c r="V21" s="11">
        <v>3800</v>
      </c>
      <c r="W21" s="11">
        <v>2700</v>
      </c>
      <c r="X21" s="11">
        <v>200</v>
      </c>
      <c r="Y21" s="11">
        <v>200</v>
      </c>
      <c r="Z21" s="11">
        <v>0</v>
      </c>
      <c r="AA21" s="11">
        <v>83700</v>
      </c>
      <c r="AB21" s="11">
        <v>0</v>
      </c>
      <c r="AC21" s="11">
        <v>0</v>
      </c>
      <c r="AD21" s="11">
        <v>0</v>
      </c>
      <c r="AE21" s="11"/>
      <c r="AF21" s="11">
        <v>83700</v>
      </c>
    </row>
    <row r="22" spans="2:32" ht="15">
      <c r="B22" s="58"/>
      <c r="C22" s="4" t="s">
        <v>919</v>
      </c>
      <c r="D22" s="6" t="s">
        <v>478</v>
      </c>
      <c r="E22" s="11">
        <v>0</v>
      </c>
      <c r="F22" s="11">
        <v>0</v>
      </c>
      <c r="G22" s="11">
        <v>0</v>
      </c>
      <c r="H22" s="11">
        <v>0</v>
      </c>
      <c r="I22" s="11">
        <v>0</v>
      </c>
      <c r="J22" s="11"/>
      <c r="K22" s="11">
        <v>0</v>
      </c>
      <c r="L22" s="11"/>
      <c r="M22" s="11">
        <v>0</v>
      </c>
      <c r="N22" s="11"/>
      <c r="O22" s="11"/>
      <c r="P22" s="11"/>
      <c r="Q22" s="11"/>
      <c r="R22" s="11">
        <v>0</v>
      </c>
      <c r="S22" s="11">
        <v>0</v>
      </c>
      <c r="T22" s="11">
        <v>0</v>
      </c>
      <c r="U22" s="11">
        <v>0</v>
      </c>
      <c r="V22" s="11">
        <v>0</v>
      </c>
      <c r="W22" s="11">
        <v>0</v>
      </c>
      <c r="X22" s="11">
        <v>0</v>
      </c>
      <c r="Y22" s="11">
        <v>0</v>
      </c>
      <c r="Z22" s="11">
        <v>0</v>
      </c>
      <c r="AA22" s="11">
        <v>0</v>
      </c>
      <c r="AB22" s="11">
        <v>0</v>
      </c>
      <c r="AC22" s="11">
        <v>0</v>
      </c>
      <c r="AD22" s="11">
        <v>0</v>
      </c>
      <c r="AE22" s="11"/>
      <c r="AF22" s="11">
        <v>0</v>
      </c>
    </row>
    <row r="23" spans="2:32" ht="15">
      <c r="B23" s="54"/>
      <c r="C23" s="4" t="s">
        <v>1900</v>
      </c>
      <c r="D23" s="6" t="s">
        <v>479</v>
      </c>
      <c r="E23" s="11">
        <v>76600</v>
      </c>
      <c r="F23" s="11">
        <v>2500</v>
      </c>
      <c r="G23" s="11">
        <v>9600</v>
      </c>
      <c r="H23" s="11">
        <v>2600</v>
      </c>
      <c r="I23" s="11">
        <v>2700</v>
      </c>
      <c r="J23" s="11">
        <v>200</v>
      </c>
      <c r="K23" s="11">
        <v>7100</v>
      </c>
      <c r="L23" s="11">
        <v>0</v>
      </c>
      <c r="M23" s="11">
        <v>101300</v>
      </c>
      <c r="N23" s="11">
        <v>0</v>
      </c>
      <c r="O23" s="11">
        <v>0</v>
      </c>
      <c r="P23" s="11">
        <v>0</v>
      </c>
      <c r="Q23" s="11">
        <v>0</v>
      </c>
      <c r="R23" s="11">
        <v>101300</v>
      </c>
      <c r="S23" s="11">
        <v>61700</v>
      </c>
      <c r="T23" s="11">
        <v>1900</v>
      </c>
      <c r="U23" s="11">
        <v>13200</v>
      </c>
      <c r="V23" s="11">
        <v>3800</v>
      </c>
      <c r="W23" s="11">
        <v>2700</v>
      </c>
      <c r="X23" s="11">
        <v>200</v>
      </c>
      <c r="Y23" s="11">
        <v>200</v>
      </c>
      <c r="Z23" s="11">
        <v>0</v>
      </c>
      <c r="AA23" s="11">
        <v>83700</v>
      </c>
      <c r="AB23" s="11">
        <v>0</v>
      </c>
      <c r="AC23" s="11">
        <v>0</v>
      </c>
      <c r="AD23" s="11">
        <v>0</v>
      </c>
      <c r="AE23" s="11">
        <v>0</v>
      </c>
      <c r="AF23" s="11">
        <v>83700</v>
      </c>
    </row>
    <row r="24" spans="2:32" ht="15">
      <c r="B24" s="54" t="s">
        <v>1897</v>
      </c>
      <c r="C24" s="54"/>
      <c r="D24" s="6" t="s">
        <v>480</v>
      </c>
      <c r="E24" s="11">
        <v>264800</v>
      </c>
      <c r="F24" s="11">
        <v>2800</v>
      </c>
      <c r="G24" s="11">
        <v>30200</v>
      </c>
      <c r="H24" s="11">
        <v>11800</v>
      </c>
      <c r="I24" s="11">
        <v>4500</v>
      </c>
      <c r="J24" s="11">
        <v>200</v>
      </c>
      <c r="K24" s="11">
        <v>31500</v>
      </c>
      <c r="L24" s="11">
        <v>0</v>
      </c>
      <c r="M24" s="11">
        <v>345800</v>
      </c>
      <c r="N24" s="11">
        <v>0</v>
      </c>
      <c r="O24" s="11">
        <v>0</v>
      </c>
      <c r="P24" s="11">
        <v>0</v>
      </c>
      <c r="Q24" s="11">
        <v>0</v>
      </c>
      <c r="R24" s="11">
        <v>345800</v>
      </c>
      <c r="S24" s="11">
        <v>254200</v>
      </c>
      <c r="T24" s="11">
        <v>2300</v>
      </c>
      <c r="U24" s="11">
        <v>31800</v>
      </c>
      <c r="V24" s="11">
        <v>13400</v>
      </c>
      <c r="W24" s="11">
        <v>4700</v>
      </c>
      <c r="X24" s="11">
        <v>300</v>
      </c>
      <c r="Y24" s="11">
        <v>18000</v>
      </c>
      <c r="Z24" s="11">
        <v>0</v>
      </c>
      <c r="AA24" s="11">
        <v>324700</v>
      </c>
      <c r="AB24" s="11">
        <v>0</v>
      </c>
      <c r="AC24" s="11">
        <v>0</v>
      </c>
      <c r="AD24" s="11">
        <v>0</v>
      </c>
      <c r="AE24" s="11">
        <v>0</v>
      </c>
      <c r="AF24" s="11">
        <v>324700</v>
      </c>
    </row>
    <row r="25" spans="2:32" ht="15">
      <c r="B25" s="54" t="s">
        <v>1011</v>
      </c>
      <c r="C25" s="54"/>
      <c r="D25" s="6" t="s">
        <v>62</v>
      </c>
      <c r="E25" s="11">
        <v>-1400</v>
      </c>
      <c r="F25" s="11">
        <v>0</v>
      </c>
      <c r="G25" s="11">
        <v>600</v>
      </c>
      <c r="H25" s="11">
        <v>-2000</v>
      </c>
      <c r="I25" s="11">
        <v>-500</v>
      </c>
      <c r="J25" s="11">
        <v>0</v>
      </c>
      <c r="K25" s="11">
        <v>0</v>
      </c>
      <c r="L25" s="11"/>
      <c r="M25" s="11">
        <v>-3300</v>
      </c>
      <c r="N25" s="11"/>
      <c r="O25" s="11"/>
      <c r="P25" s="11"/>
      <c r="Q25" s="11"/>
      <c r="R25" s="11">
        <v>-3300</v>
      </c>
      <c r="S25" s="11">
        <v>16000</v>
      </c>
      <c r="T25" s="11">
        <v>0</v>
      </c>
      <c r="U25" s="11">
        <v>3600</v>
      </c>
      <c r="V25" s="11">
        <v>2200</v>
      </c>
      <c r="W25" s="11">
        <v>0</v>
      </c>
      <c r="X25" s="11">
        <v>0</v>
      </c>
      <c r="Y25" s="11">
        <v>0</v>
      </c>
      <c r="Z25" s="11">
        <v>0</v>
      </c>
      <c r="AA25" s="11">
        <v>21800</v>
      </c>
      <c r="AB25" s="11">
        <v>0</v>
      </c>
      <c r="AC25" s="11">
        <v>0</v>
      </c>
      <c r="AD25" s="11">
        <v>0</v>
      </c>
      <c r="AE25" s="11"/>
      <c r="AF25" s="11">
        <v>21800</v>
      </c>
    </row>
    <row r="26" spans="2:32" ht="15">
      <c r="B26" s="57" t="s">
        <v>1020</v>
      </c>
      <c r="C26" s="4" t="s">
        <v>1416</v>
      </c>
      <c r="D26" s="6" t="s">
        <v>63</v>
      </c>
      <c r="E26" s="11">
        <v>166600</v>
      </c>
      <c r="F26" s="11">
        <v>900</v>
      </c>
      <c r="G26" s="11">
        <v>13800</v>
      </c>
      <c r="H26" s="11">
        <v>5600</v>
      </c>
      <c r="I26" s="11">
        <v>3200</v>
      </c>
      <c r="J26" s="11">
        <v>0</v>
      </c>
      <c r="K26" s="11">
        <v>2000</v>
      </c>
      <c r="L26" s="11"/>
      <c r="M26" s="11">
        <v>192100</v>
      </c>
      <c r="N26" s="11"/>
      <c r="O26" s="11"/>
      <c r="P26" s="11"/>
      <c r="Q26" s="11"/>
      <c r="R26" s="11">
        <v>192100</v>
      </c>
      <c r="S26" s="11">
        <v>157100</v>
      </c>
      <c r="T26" s="11">
        <v>900</v>
      </c>
      <c r="U26" s="11">
        <v>14500</v>
      </c>
      <c r="V26" s="11">
        <v>4400</v>
      </c>
      <c r="W26" s="11">
        <v>3000</v>
      </c>
      <c r="X26" s="11">
        <v>300</v>
      </c>
      <c r="Y26" s="11">
        <v>1800</v>
      </c>
      <c r="Z26" s="11">
        <v>0</v>
      </c>
      <c r="AA26" s="11">
        <v>182000</v>
      </c>
      <c r="AB26" s="11">
        <v>0</v>
      </c>
      <c r="AC26" s="11">
        <v>0</v>
      </c>
      <c r="AD26" s="11">
        <v>0</v>
      </c>
      <c r="AE26" s="11"/>
      <c r="AF26" s="11">
        <v>182000</v>
      </c>
    </row>
    <row r="27" spans="2:32" ht="15">
      <c r="B27" s="58"/>
      <c r="C27" s="4" t="s">
        <v>919</v>
      </c>
      <c r="D27" s="6" t="s">
        <v>64</v>
      </c>
      <c r="E27" s="11">
        <v>0</v>
      </c>
      <c r="F27" s="11">
        <v>0</v>
      </c>
      <c r="G27" s="11">
        <v>0</v>
      </c>
      <c r="H27" s="11">
        <v>0</v>
      </c>
      <c r="I27" s="11">
        <v>0</v>
      </c>
      <c r="J27" s="11"/>
      <c r="K27" s="11">
        <v>0</v>
      </c>
      <c r="L27" s="11"/>
      <c r="M27" s="11">
        <v>0</v>
      </c>
      <c r="N27" s="11"/>
      <c r="O27" s="11"/>
      <c r="P27" s="11"/>
      <c r="Q27" s="11"/>
      <c r="R27" s="11">
        <v>0</v>
      </c>
      <c r="S27" s="11">
        <v>0</v>
      </c>
      <c r="T27" s="11">
        <v>0</v>
      </c>
      <c r="U27" s="11">
        <v>0</v>
      </c>
      <c r="V27" s="11">
        <v>0</v>
      </c>
      <c r="W27" s="11">
        <v>0</v>
      </c>
      <c r="X27" s="11">
        <v>0</v>
      </c>
      <c r="Y27" s="11">
        <v>0</v>
      </c>
      <c r="Z27" s="11">
        <v>0</v>
      </c>
      <c r="AA27" s="11">
        <v>0</v>
      </c>
      <c r="AB27" s="11">
        <v>0</v>
      </c>
      <c r="AC27" s="11">
        <v>0</v>
      </c>
      <c r="AD27" s="11">
        <v>0</v>
      </c>
      <c r="AE27" s="11"/>
      <c r="AF27" s="11">
        <v>0</v>
      </c>
    </row>
    <row r="28" spans="2:32" ht="15">
      <c r="B28" s="54"/>
      <c r="C28" s="4" t="s">
        <v>1838</v>
      </c>
      <c r="D28" s="6" t="s">
        <v>66</v>
      </c>
      <c r="E28" s="11">
        <v>166600</v>
      </c>
      <c r="F28" s="11">
        <v>900</v>
      </c>
      <c r="G28" s="11">
        <v>13800</v>
      </c>
      <c r="H28" s="11">
        <v>5600</v>
      </c>
      <c r="I28" s="11">
        <v>3200</v>
      </c>
      <c r="J28" s="11">
        <v>0</v>
      </c>
      <c r="K28" s="11">
        <v>2000</v>
      </c>
      <c r="L28" s="11">
        <v>0</v>
      </c>
      <c r="M28" s="11">
        <v>192100</v>
      </c>
      <c r="N28" s="11">
        <v>0</v>
      </c>
      <c r="O28" s="11">
        <v>0</v>
      </c>
      <c r="P28" s="11">
        <v>0</v>
      </c>
      <c r="Q28" s="11">
        <v>0</v>
      </c>
      <c r="R28" s="11">
        <v>192100</v>
      </c>
      <c r="S28" s="11">
        <v>157100</v>
      </c>
      <c r="T28" s="11">
        <v>900</v>
      </c>
      <c r="U28" s="11">
        <v>14500</v>
      </c>
      <c r="V28" s="11">
        <v>4400</v>
      </c>
      <c r="W28" s="11">
        <v>3000</v>
      </c>
      <c r="X28" s="11">
        <v>300</v>
      </c>
      <c r="Y28" s="11">
        <v>1800</v>
      </c>
      <c r="Z28" s="11">
        <v>0</v>
      </c>
      <c r="AA28" s="11">
        <v>182000</v>
      </c>
      <c r="AB28" s="11">
        <v>0</v>
      </c>
      <c r="AC28" s="11">
        <v>0</v>
      </c>
      <c r="AD28" s="11">
        <v>0</v>
      </c>
      <c r="AE28" s="11">
        <v>0</v>
      </c>
      <c r="AF28" s="11">
        <v>182000</v>
      </c>
    </row>
    <row r="29" spans="2:32" ht="15">
      <c r="B29" s="54" t="s">
        <v>2136</v>
      </c>
      <c r="C29" s="54"/>
      <c r="D29" s="6" t="s">
        <v>67</v>
      </c>
      <c r="E29" s="11">
        <v>99600</v>
      </c>
      <c r="F29" s="11">
        <v>1900</v>
      </c>
      <c r="G29" s="11">
        <v>15800</v>
      </c>
      <c r="H29" s="11">
        <v>8200</v>
      </c>
      <c r="I29" s="11">
        <v>1800</v>
      </c>
      <c r="J29" s="11">
        <v>200</v>
      </c>
      <c r="K29" s="11">
        <v>29500</v>
      </c>
      <c r="L29" s="11">
        <v>0</v>
      </c>
      <c r="M29" s="11">
        <v>157000</v>
      </c>
      <c r="N29" s="11">
        <v>0</v>
      </c>
      <c r="O29" s="11">
        <v>0</v>
      </c>
      <c r="P29" s="11">
        <v>0</v>
      </c>
      <c r="Q29" s="11">
        <v>0</v>
      </c>
      <c r="R29" s="11">
        <v>157000</v>
      </c>
      <c r="S29" s="11">
        <v>81100</v>
      </c>
      <c r="T29" s="11">
        <v>1400</v>
      </c>
      <c r="U29" s="11">
        <v>13700</v>
      </c>
      <c r="V29" s="11">
        <v>6800</v>
      </c>
      <c r="W29" s="11">
        <v>1700</v>
      </c>
      <c r="X29" s="11">
        <v>0</v>
      </c>
      <c r="Y29" s="11">
        <v>16200</v>
      </c>
      <c r="Z29" s="11">
        <v>0</v>
      </c>
      <c r="AA29" s="11">
        <v>120900</v>
      </c>
      <c r="AB29" s="11">
        <v>0</v>
      </c>
      <c r="AC29" s="11">
        <v>0</v>
      </c>
      <c r="AD29" s="11">
        <v>0</v>
      </c>
      <c r="AE29" s="11">
        <v>0</v>
      </c>
      <c r="AF29" s="11">
        <v>120900</v>
      </c>
    </row>
    <row r="30" spans="2:32" ht="15">
      <c r="B30" s="54" t="s">
        <v>1133</v>
      </c>
      <c r="C30" s="54"/>
      <c r="D30" s="6" t="s">
        <v>68</v>
      </c>
      <c r="E30" s="11">
        <v>35100</v>
      </c>
      <c r="F30" s="11">
        <v>600</v>
      </c>
      <c r="G30" s="11">
        <v>5600</v>
      </c>
      <c r="H30" s="11">
        <v>2900</v>
      </c>
      <c r="I30" s="11">
        <v>600</v>
      </c>
      <c r="J30" s="11">
        <v>100</v>
      </c>
      <c r="K30" s="11">
        <v>10400</v>
      </c>
      <c r="L30" s="11"/>
      <c r="M30" s="11">
        <v>55300</v>
      </c>
      <c r="N30" s="11"/>
      <c r="O30" s="11"/>
      <c r="P30" s="11"/>
      <c r="Q30" s="11"/>
      <c r="R30" s="11">
        <v>55300</v>
      </c>
      <c r="S30" s="11">
        <v>29400</v>
      </c>
      <c r="T30" s="11">
        <v>500</v>
      </c>
      <c r="U30" s="11">
        <v>5000</v>
      </c>
      <c r="V30" s="11">
        <v>2500</v>
      </c>
      <c r="W30" s="11">
        <v>600</v>
      </c>
      <c r="X30" s="11">
        <v>0</v>
      </c>
      <c r="Y30" s="11">
        <v>5900</v>
      </c>
      <c r="Z30" s="11">
        <v>0</v>
      </c>
      <c r="AA30" s="11">
        <v>43900</v>
      </c>
      <c r="AB30" s="11">
        <v>0</v>
      </c>
      <c r="AC30" s="11">
        <v>0</v>
      </c>
      <c r="AD30" s="11">
        <v>0</v>
      </c>
      <c r="AE30" s="11"/>
      <c r="AF30" s="11">
        <v>43900</v>
      </c>
    </row>
    <row r="31" spans="2:32" ht="15">
      <c r="B31" s="54" t="s">
        <v>2134</v>
      </c>
      <c r="C31" s="54"/>
      <c r="D31" s="6" t="s">
        <v>69</v>
      </c>
      <c r="E31" s="11">
        <v>64500</v>
      </c>
      <c r="F31" s="11">
        <v>1300</v>
      </c>
      <c r="G31" s="11">
        <v>10200</v>
      </c>
      <c r="H31" s="11">
        <v>5300</v>
      </c>
      <c r="I31" s="11">
        <v>1200</v>
      </c>
      <c r="J31" s="11">
        <v>100</v>
      </c>
      <c r="K31" s="11">
        <v>19100</v>
      </c>
      <c r="L31" s="11">
        <v>0</v>
      </c>
      <c r="M31" s="11">
        <v>101700</v>
      </c>
      <c r="N31" s="11">
        <v>0</v>
      </c>
      <c r="O31" s="11">
        <v>0</v>
      </c>
      <c r="P31" s="11">
        <v>0</v>
      </c>
      <c r="Q31" s="11">
        <v>0</v>
      </c>
      <c r="R31" s="11">
        <v>101700</v>
      </c>
      <c r="S31" s="11">
        <v>51700</v>
      </c>
      <c r="T31" s="11">
        <v>900</v>
      </c>
      <c r="U31" s="11">
        <v>8700</v>
      </c>
      <c r="V31" s="11">
        <v>4300</v>
      </c>
      <c r="W31" s="11">
        <v>1100</v>
      </c>
      <c r="X31" s="11">
        <v>0</v>
      </c>
      <c r="Y31" s="11">
        <v>10300</v>
      </c>
      <c r="Z31" s="11">
        <v>0</v>
      </c>
      <c r="AA31" s="11">
        <v>77000</v>
      </c>
      <c r="AB31" s="11">
        <v>0</v>
      </c>
      <c r="AC31" s="11">
        <v>0</v>
      </c>
      <c r="AD31" s="11">
        <v>0</v>
      </c>
      <c r="AE31" s="11">
        <v>0</v>
      </c>
      <c r="AF31" s="11">
        <v>77000</v>
      </c>
    </row>
    <row r="32" spans="2:32" ht="15">
      <c r="B32" s="54" t="s">
        <v>1273</v>
      </c>
      <c r="C32" s="54"/>
      <c r="D32" s="6" t="s">
        <v>70</v>
      </c>
      <c r="E32" s="11">
        <v>0</v>
      </c>
      <c r="F32" s="11">
        <v>0</v>
      </c>
      <c r="G32" s="11">
        <v>0</v>
      </c>
      <c r="H32" s="11">
        <v>0</v>
      </c>
      <c r="I32" s="11">
        <v>0</v>
      </c>
      <c r="J32" s="11"/>
      <c r="K32" s="11">
        <v>0</v>
      </c>
      <c r="L32" s="11"/>
      <c r="M32" s="11">
        <v>0</v>
      </c>
      <c r="N32" s="11"/>
      <c r="O32" s="11"/>
      <c r="P32" s="11"/>
      <c r="Q32" s="11"/>
      <c r="R32" s="11">
        <v>0</v>
      </c>
      <c r="S32" s="11">
        <v>0</v>
      </c>
      <c r="T32" s="11">
        <v>0</v>
      </c>
      <c r="U32" s="11">
        <v>0</v>
      </c>
      <c r="V32" s="11">
        <v>0</v>
      </c>
      <c r="W32" s="11">
        <v>0</v>
      </c>
      <c r="X32" s="11">
        <v>0</v>
      </c>
      <c r="Y32" s="11">
        <v>0</v>
      </c>
      <c r="Z32" s="11">
        <v>0</v>
      </c>
      <c r="AA32" s="11">
        <v>0</v>
      </c>
      <c r="AB32" s="11"/>
      <c r="AC32" s="11">
        <v>0</v>
      </c>
      <c r="AD32" s="11">
        <v>0</v>
      </c>
      <c r="AE32" s="11"/>
      <c r="AF32" s="11">
        <v>0</v>
      </c>
    </row>
    <row r="33" spans="2:32" ht="15">
      <c r="B33" s="57" t="s">
        <v>2142</v>
      </c>
      <c r="C33" s="40" t="s">
        <v>1428</v>
      </c>
      <c r="D33" s="6" t="s">
        <v>71</v>
      </c>
      <c r="E33" s="11">
        <v>64500</v>
      </c>
      <c r="F33" s="11">
        <v>1300</v>
      </c>
      <c r="G33" s="11">
        <v>10200</v>
      </c>
      <c r="H33" s="11">
        <v>5300</v>
      </c>
      <c r="I33" s="11">
        <v>1200</v>
      </c>
      <c r="J33" s="11">
        <v>100</v>
      </c>
      <c r="K33" s="11">
        <v>19100</v>
      </c>
      <c r="L33" s="11">
        <v>0</v>
      </c>
      <c r="M33" s="11">
        <v>101700</v>
      </c>
      <c r="N33" s="11">
        <v>0</v>
      </c>
      <c r="O33" s="11">
        <v>0</v>
      </c>
      <c r="P33" s="11">
        <v>0</v>
      </c>
      <c r="Q33" s="11">
        <v>0</v>
      </c>
      <c r="R33" s="11">
        <v>101700</v>
      </c>
      <c r="S33" s="11">
        <v>51700</v>
      </c>
      <c r="T33" s="11">
        <v>900</v>
      </c>
      <c r="U33" s="11">
        <v>8700</v>
      </c>
      <c r="V33" s="11">
        <v>4300</v>
      </c>
      <c r="W33" s="11">
        <v>1100</v>
      </c>
      <c r="X33" s="11">
        <v>0</v>
      </c>
      <c r="Y33" s="11">
        <v>10300</v>
      </c>
      <c r="Z33" s="11">
        <v>0</v>
      </c>
      <c r="AA33" s="11">
        <v>77000</v>
      </c>
      <c r="AB33" s="11">
        <v>0</v>
      </c>
      <c r="AC33" s="11">
        <v>0</v>
      </c>
      <c r="AD33" s="11">
        <v>0</v>
      </c>
      <c r="AE33" s="11">
        <v>0</v>
      </c>
      <c r="AF33" s="11">
        <v>77000</v>
      </c>
    </row>
    <row r="34" spans="2:32" ht="15">
      <c r="B34" s="58"/>
      <c r="C34" s="4" t="s">
        <v>1076</v>
      </c>
      <c r="D34" s="6" t="s">
        <v>72</v>
      </c>
      <c r="E34" s="11">
        <v>0</v>
      </c>
      <c r="F34" s="11">
        <v>0</v>
      </c>
      <c r="G34" s="11">
        <v>0</v>
      </c>
      <c r="H34" s="11">
        <v>0</v>
      </c>
      <c r="I34" s="11">
        <v>0</v>
      </c>
      <c r="J34" s="11"/>
      <c r="K34" s="11">
        <v>0</v>
      </c>
      <c r="L34" s="11"/>
      <c r="M34" s="11">
        <v>0</v>
      </c>
      <c r="N34" s="11"/>
      <c r="O34" s="11"/>
      <c r="P34" s="11"/>
      <c r="Q34" s="11"/>
      <c r="R34" s="11">
        <v>0</v>
      </c>
      <c r="S34" s="11">
        <v>0</v>
      </c>
      <c r="T34" s="11">
        <v>0</v>
      </c>
      <c r="U34" s="11">
        <v>0</v>
      </c>
      <c r="V34" s="11">
        <v>0</v>
      </c>
      <c r="W34" s="11">
        <v>0</v>
      </c>
      <c r="X34" s="11">
        <v>0</v>
      </c>
      <c r="Y34" s="11">
        <v>0</v>
      </c>
      <c r="Z34" s="11">
        <v>0</v>
      </c>
      <c r="AA34" s="11">
        <v>0</v>
      </c>
      <c r="AB34" s="11">
        <v>0</v>
      </c>
      <c r="AC34" s="11">
        <v>0</v>
      </c>
      <c r="AD34" s="11">
        <v>0</v>
      </c>
      <c r="AE34" s="11"/>
      <c r="AF34" s="11">
        <v>0</v>
      </c>
    </row>
    <row r="35" spans="2:32" ht="15">
      <c r="B35" s="54"/>
      <c r="C35" s="4" t="s">
        <v>1077</v>
      </c>
      <c r="D35" s="6" t="s">
        <v>76</v>
      </c>
      <c r="E35" s="11">
        <v>64500</v>
      </c>
      <c r="F35" s="11">
        <v>1300</v>
      </c>
      <c r="G35" s="11">
        <v>10200</v>
      </c>
      <c r="H35" s="11">
        <v>5300</v>
      </c>
      <c r="I35" s="11">
        <v>1200</v>
      </c>
      <c r="J35" s="11">
        <v>100</v>
      </c>
      <c r="K35" s="11">
        <v>19100</v>
      </c>
      <c r="L35" s="11">
        <v>0</v>
      </c>
      <c r="M35" s="11">
        <v>101700</v>
      </c>
      <c r="N35" s="11">
        <v>0</v>
      </c>
      <c r="O35" s="11">
        <v>0</v>
      </c>
      <c r="P35" s="11">
        <v>0</v>
      </c>
      <c r="Q35" s="11">
        <v>0</v>
      </c>
      <c r="R35" s="11">
        <v>101700</v>
      </c>
      <c r="S35" s="11">
        <v>51700</v>
      </c>
      <c r="T35" s="11">
        <v>900</v>
      </c>
      <c r="U35" s="11">
        <v>8700</v>
      </c>
      <c r="V35" s="11">
        <v>4300</v>
      </c>
      <c r="W35" s="11">
        <v>1100</v>
      </c>
      <c r="X35" s="11">
        <v>0</v>
      </c>
      <c r="Y35" s="11">
        <v>10300</v>
      </c>
      <c r="Z35" s="11">
        <v>0</v>
      </c>
      <c r="AA35" s="11">
        <v>77000</v>
      </c>
      <c r="AB35" s="11">
        <v>0</v>
      </c>
      <c r="AC35" s="11">
        <v>0</v>
      </c>
      <c r="AD35" s="11">
        <v>0</v>
      </c>
      <c r="AE35" s="11">
        <v>0</v>
      </c>
      <c r="AF35" s="11">
        <v>77000</v>
      </c>
    </row>
    <row r="36" spans="2:32" ht="15">
      <c r="B36" s="54" t="s">
        <v>1354</v>
      </c>
      <c r="C36" s="54"/>
      <c r="D36" s="6" t="s">
        <v>91</v>
      </c>
      <c r="E36" s="11">
        <v>4314800</v>
      </c>
      <c r="F36" s="11">
        <v>1900</v>
      </c>
      <c r="G36" s="11">
        <v>594600</v>
      </c>
      <c r="H36" s="11">
        <v>295200</v>
      </c>
      <c r="I36" s="11">
        <v>97300</v>
      </c>
      <c r="J36" s="11">
        <v>500</v>
      </c>
      <c r="K36" s="11">
        <v>5174500</v>
      </c>
      <c r="L36" s="11"/>
      <c r="M36" s="11">
        <v>10478800</v>
      </c>
      <c r="N36" s="11"/>
      <c r="O36" s="11"/>
      <c r="P36" s="11"/>
      <c r="Q36" s="11"/>
      <c r="R36" s="11">
        <v>10478800</v>
      </c>
      <c r="S36" s="11">
        <v>3957600</v>
      </c>
      <c r="T36" s="11">
        <v>1300</v>
      </c>
      <c r="U36" s="11">
        <v>558200</v>
      </c>
      <c r="V36" s="11">
        <v>318200</v>
      </c>
      <c r="W36" s="11">
        <v>93500</v>
      </c>
      <c r="X36" s="11">
        <v>300</v>
      </c>
      <c r="Y36" s="11">
        <v>4500900</v>
      </c>
      <c r="Z36" s="11">
        <v>0</v>
      </c>
      <c r="AA36" s="11">
        <v>9430000</v>
      </c>
      <c r="AB36" s="11">
        <v>0</v>
      </c>
      <c r="AC36" s="11">
        <v>0</v>
      </c>
      <c r="AD36" s="11">
        <v>0</v>
      </c>
      <c r="AE36" s="11"/>
      <c r="AF36" s="11">
        <v>9430000</v>
      </c>
    </row>
    <row r="37" spans="2:32" ht="15">
      <c r="B37" s="4"/>
      <c r="C37" s="4" t="s">
        <v>1491</v>
      </c>
      <c r="D37" s="6" t="s">
        <v>92</v>
      </c>
      <c r="E37" s="11">
        <v>0</v>
      </c>
      <c r="F37" s="11">
        <v>0</v>
      </c>
      <c r="G37" s="11">
        <v>0</v>
      </c>
      <c r="H37" s="11">
        <v>0</v>
      </c>
      <c r="I37" s="11">
        <v>0</v>
      </c>
      <c r="J37" s="11">
        <v>0</v>
      </c>
      <c r="K37" s="11">
        <v>0</v>
      </c>
      <c r="L37" s="11"/>
      <c r="M37" s="11">
        <v>0</v>
      </c>
      <c r="N37" s="11"/>
      <c r="O37" s="11"/>
      <c r="P37" s="11"/>
      <c r="Q37" s="11"/>
      <c r="R37" s="11">
        <v>0</v>
      </c>
      <c r="S37" s="11">
        <v>0</v>
      </c>
      <c r="T37" s="11">
        <v>0</v>
      </c>
      <c r="U37" s="11">
        <v>0</v>
      </c>
      <c r="V37" s="11">
        <v>0</v>
      </c>
      <c r="W37" s="11">
        <v>0</v>
      </c>
      <c r="X37" s="11">
        <v>0</v>
      </c>
      <c r="Y37" s="11">
        <v>0</v>
      </c>
      <c r="Z37" s="11">
        <v>0</v>
      </c>
      <c r="AA37" s="11">
        <v>0</v>
      </c>
      <c r="AB37" s="11">
        <v>0</v>
      </c>
      <c r="AC37" s="11">
        <v>0</v>
      </c>
      <c r="AD37" s="11">
        <v>0</v>
      </c>
      <c r="AE37" s="11"/>
      <c r="AF37" s="11">
        <v>0</v>
      </c>
    </row>
    <row r="38" spans="2:32" ht="15">
      <c r="B38" s="4"/>
      <c r="C38" s="4" t="s">
        <v>1503</v>
      </c>
      <c r="D38" s="6" t="s">
        <v>93</v>
      </c>
      <c r="E38" s="11">
        <v>4314800</v>
      </c>
      <c r="F38" s="11">
        <v>1900</v>
      </c>
      <c r="G38" s="11">
        <v>594600</v>
      </c>
      <c r="H38" s="11">
        <v>295200</v>
      </c>
      <c r="I38" s="11">
        <v>97300</v>
      </c>
      <c r="J38" s="11">
        <v>500</v>
      </c>
      <c r="K38" s="2"/>
      <c r="L38" s="11"/>
      <c r="M38" s="11">
        <v>5304300</v>
      </c>
      <c r="N38" s="11"/>
      <c r="O38" s="11"/>
      <c r="P38" s="11"/>
      <c r="Q38" s="11"/>
      <c r="R38" s="11">
        <v>5304300</v>
      </c>
      <c r="S38" s="11">
        <v>3957600</v>
      </c>
      <c r="T38" s="11">
        <v>1300</v>
      </c>
      <c r="U38" s="11">
        <v>558200</v>
      </c>
      <c r="V38" s="11">
        <v>318200</v>
      </c>
      <c r="W38" s="11">
        <v>93500</v>
      </c>
      <c r="X38" s="11">
        <v>300</v>
      </c>
      <c r="Y38" s="2"/>
      <c r="Z38" s="11">
        <v>0</v>
      </c>
      <c r="AA38" s="11">
        <v>4929100</v>
      </c>
      <c r="AB38" s="11">
        <v>0</v>
      </c>
      <c r="AC38" s="11">
        <v>0</v>
      </c>
      <c r="AD38" s="11">
        <v>0</v>
      </c>
      <c r="AE38" s="11"/>
      <c r="AF38" s="11">
        <v>4929100</v>
      </c>
    </row>
    <row r="39" spans="2:32" ht="15">
      <c r="B39" s="54" t="s">
        <v>1363</v>
      </c>
      <c r="C39" s="54"/>
      <c r="D39" s="6" t="s">
        <v>94</v>
      </c>
      <c r="E39" s="11">
        <v>4643600</v>
      </c>
      <c r="F39" s="11">
        <v>2400</v>
      </c>
      <c r="G39" s="11">
        <v>589400</v>
      </c>
      <c r="H39" s="11">
        <v>317000</v>
      </c>
      <c r="I39" s="11">
        <v>88800</v>
      </c>
      <c r="J39" s="11">
        <v>0</v>
      </c>
      <c r="K39" s="2"/>
      <c r="L39" s="11"/>
      <c r="M39" s="11">
        <v>5641200</v>
      </c>
      <c r="N39" s="11"/>
      <c r="O39" s="11"/>
      <c r="P39" s="11"/>
      <c r="Q39" s="11"/>
      <c r="R39" s="11">
        <v>5641200</v>
      </c>
      <c r="S39" s="11">
        <v>4280400</v>
      </c>
      <c r="T39" s="11">
        <v>1700</v>
      </c>
      <c r="U39" s="11">
        <v>597200</v>
      </c>
      <c r="V39" s="11">
        <v>271300</v>
      </c>
      <c r="W39" s="11">
        <v>86800</v>
      </c>
      <c r="X39" s="11">
        <v>400</v>
      </c>
      <c r="Y39" s="2"/>
      <c r="Z39" s="11">
        <v>0</v>
      </c>
      <c r="AA39" s="11">
        <v>5237800</v>
      </c>
      <c r="AB39" s="11">
        <v>0</v>
      </c>
      <c r="AC39" s="11">
        <v>0</v>
      </c>
      <c r="AD39" s="11">
        <v>0</v>
      </c>
      <c r="AE39" s="11"/>
      <c r="AF39" s="11">
        <v>5237800</v>
      </c>
    </row>
    <row r="40" spans="2:32" ht="15">
      <c r="B40" s="54" t="s">
        <v>1383</v>
      </c>
      <c r="C40" s="54"/>
      <c r="D40" s="6" t="s">
        <v>95</v>
      </c>
      <c r="E40" s="11">
        <v>35200</v>
      </c>
      <c r="F40" s="11">
        <v>0</v>
      </c>
      <c r="G40" s="11">
        <v>23400</v>
      </c>
      <c r="H40" s="11">
        <v>0</v>
      </c>
      <c r="I40" s="11">
        <v>0</v>
      </c>
      <c r="J40" s="11">
        <v>0</v>
      </c>
      <c r="K40" s="11">
        <v>0</v>
      </c>
      <c r="L40" s="11"/>
      <c r="M40" s="11">
        <v>58600</v>
      </c>
      <c r="N40" s="11"/>
      <c r="O40" s="11"/>
      <c r="P40" s="11"/>
      <c r="Q40" s="11"/>
      <c r="R40" s="11">
        <v>58600</v>
      </c>
      <c r="S40" s="11">
        <v>39300</v>
      </c>
      <c r="T40" s="11">
        <v>0</v>
      </c>
      <c r="U40" s="11">
        <v>7600</v>
      </c>
      <c r="V40" s="11">
        <v>0</v>
      </c>
      <c r="W40" s="11">
        <v>0</v>
      </c>
      <c r="X40" s="11">
        <v>0</v>
      </c>
      <c r="Y40" s="11">
        <v>0</v>
      </c>
      <c r="Z40" s="11">
        <v>0</v>
      </c>
      <c r="AA40" s="11">
        <v>46900</v>
      </c>
      <c r="AB40" s="11">
        <v>0</v>
      </c>
      <c r="AC40" s="11">
        <v>0</v>
      </c>
      <c r="AD40" s="11">
        <v>0</v>
      </c>
      <c r="AE40" s="11"/>
      <c r="AF40" s="11">
        <v>46900</v>
      </c>
    </row>
    <row r="41" spans="2:32" ht="15">
      <c r="B41" s="54" t="s">
        <v>1378</v>
      </c>
      <c r="C41" s="54"/>
      <c r="D41" s="6" t="s">
        <v>96</v>
      </c>
      <c r="E41" s="11">
        <v>10200</v>
      </c>
      <c r="F41" s="11">
        <v>0</v>
      </c>
      <c r="G41" s="11">
        <v>0</v>
      </c>
      <c r="H41" s="11">
        <v>500</v>
      </c>
      <c r="I41" s="11">
        <v>0</v>
      </c>
      <c r="J41" s="11">
        <v>0</v>
      </c>
      <c r="K41" s="11">
        <v>0</v>
      </c>
      <c r="L41" s="11"/>
      <c r="M41" s="11">
        <v>10700</v>
      </c>
      <c r="N41" s="11"/>
      <c r="O41" s="11"/>
      <c r="P41" s="11"/>
      <c r="Q41" s="11"/>
      <c r="R41" s="11">
        <v>10700</v>
      </c>
      <c r="S41" s="11">
        <v>6600</v>
      </c>
      <c r="T41" s="11">
        <v>0</v>
      </c>
      <c r="U41" s="11">
        <v>3900</v>
      </c>
      <c r="V41" s="11">
        <v>0</v>
      </c>
      <c r="W41" s="11">
        <v>0</v>
      </c>
      <c r="X41" s="11">
        <v>0</v>
      </c>
      <c r="Y41" s="11">
        <v>0</v>
      </c>
      <c r="Z41" s="11">
        <v>0</v>
      </c>
      <c r="AA41" s="11">
        <v>10500</v>
      </c>
      <c r="AB41" s="11">
        <v>0</v>
      </c>
      <c r="AC41" s="11">
        <v>0</v>
      </c>
      <c r="AD41" s="11">
        <v>0</v>
      </c>
      <c r="AE41" s="11"/>
      <c r="AF41" s="11">
        <v>10500</v>
      </c>
    </row>
    <row r="42" spans="2:32" ht="15">
      <c r="B42" s="54" t="s">
        <v>1348</v>
      </c>
      <c r="C42" s="54"/>
      <c r="D42" s="6" t="s">
        <v>97</v>
      </c>
      <c r="E42" s="11">
        <v>8151800</v>
      </c>
      <c r="F42" s="11">
        <v>182400</v>
      </c>
      <c r="G42" s="11">
        <v>574800</v>
      </c>
      <c r="H42" s="11">
        <v>199800</v>
      </c>
      <c r="I42" s="11">
        <v>326300</v>
      </c>
      <c r="J42" s="11">
        <v>41500</v>
      </c>
      <c r="K42" s="11">
        <v>151100</v>
      </c>
      <c r="L42" s="11"/>
      <c r="M42" s="11">
        <v>9627700</v>
      </c>
      <c r="N42" s="11"/>
      <c r="O42" s="11"/>
      <c r="P42" s="11"/>
      <c r="Q42" s="11"/>
      <c r="R42" s="11">
        <v>9627700</v>
      </c>
      <c r="S42" s="11">
        <v>7236700</v>
      </c>
      <c r="T42" s="11">
        <v>147200</v>
      </c>
      <c r="U42" s="11">
        <v>455500</v>
      </c>
      <c r="V42" s="11">
        <v>221800</v>
      </c>
      <c r="W42" s="11">
        <v>293400</v>
      </c>
      <c r="X42" s="11">
        <v>50700</v>
      </c>
      <c r="Y42" s="11">
        <v>264500</v>
      </c>
      <c r="Z42" s="11">
        <v>0</v>
      </c>
      <c r="AA42" s="11">
        <v>8669800</v>
      </c>
      <c r="AB42" s="11">
        <v>0</v>
      </c>
      <c r="AC42" s="11">
        <v>0</v>
      </c>
      <c r="AD42" s="11">
        <v>0</v>
      </c>
      <c r="AE42" s="11"/>
      <c r="AF42" s="11">
        <v>8669800</v>
      </c>
    </row>
    <row r="43" spans="2:32" ht="15">
      <c r="B43" s="4"/>
      <c r="C43" s="4" t="s">
        <v>1505</v>
      </c>
      <c r="D43" s="6" t="s">
        <v>98</v>
      </c>
      <c r="E43" s="11">
        <v>7622400</v>
      </c>
      <c r="F43" s="11">
        <v>182200</v>
      </c>
      <c r="G43" s="11">
        <v>567400</v>
      </c>
      <c r="H43" s="11">
        <v>196200</v>
      </c>
      <c r="I43" s="11">
        <v>325100</v>
      </c>
      <c r="J43" s="11">
        <v>41500</v>
      </c>
      <c r="K43" s="11">
        <v>0</v>
      </c>
      <c r="L43" s="11"/>
      <c r="M43" s="11">
        <v>8934800</v>
      </c>
      <c r="N43" s="11"/>
      <c r="O43" s="11"/>
      <c r="P43" s="11"/>
      <c r="Q43" s="11"/>
      <c r="R43" s="11">
        <v>8934800</v>
      </c>
      <c r="S43" s="11">
        <v>6757600</v>
      </c>
      <c r="T43" s="11">
        <v>147100</v>
      </c>
      <c r="U43" s="11">
        <v>449700</v>
      </c>
      <c r="V43" s="11">
        <v>218500</v>
      </c>
      <c r="W43" s="11">
        <v>292400</v>
      </c>
      <c r="X43" s="11">
        <v>50700</v>
      </c>
      <c r="Y43" s="11">
        <v>0</v>
      </c>
      <c r="Z43" s="11">
        <v>0</v>
      </c>
      <c r="AA43" s="11">
        <v>7916000</v>
      </c>
      <c r="AB43" s="11">
        <v>0</v>
      </c>
      <c r="AC43" s="11">
        <v>0</v>
      </c>
      <c r="AD43" s="11">
        <v>0</v>
      </c>
      <c r="AE43" s="11"/>
      <c r="AF43" s="11">
        <v>7916000</v>
      </c>
    </row>
    <row r="44" spans="2:32" ht="15">
      <c r="B44" s="54" t="s">
        <v>1391</v>
      </c>
      <c r="C44" s="54"/>
      <c r="D44" s="6" t="s">
        <v>99</v>
      </c>
      <c r="E44" s="11">
        <v>7590500</v>
      </c>
      <c r="F44" s="11">
        <v>185200</v>
      </c>
      <c r="G44" s="11">
        <v>617000</v>
      </c>
      <c r="H44" s="11">
        <v>254000</v>
      </c>
      <c r="I44" s="11">
        <v>341000</v>
      </c>
      <c r="J44" s="11">
        <v>37400</v>
      </c>
      <c r="K44" s="11">
        <v>0</v>
      </c>
      <c r="L44" s="11"/>
      <c r="M44" s="11">
        <v>9025100</v>
      </c>
      <c r="N44" s="11"/>
      <c r="O44" s="11"/>
      <c r="P44" s="11"/>
      <c r="Q44" s="11"/>
      <c r="R44" s="11">
        <v>9025100</v>
      </c>
      <c r="S44" s="11">
        <v>7346600</v>
      </c>
      <c r="T44" s="11">
        <v>185600</v>
      </c>
      <c r="U44" s="11">
        <v>502100</v>
      </c>
      <c r="V44" s="11">
        <v>255100</v>
      </c>
      <c r="W44" s="11">
        <v>275400</v>
      </c>
      <c r="X44" s="11">
        <v>47600</v>
      </c>
      <c r="Y44" s="11">
        <v>0</v>
      </c>
      <c r="Z44" s="11">
        <v>0</v>
      </c>
      <c r="AA44" s="11">
        <v>8612400</v>
      </c>
      <c r="AB44" s="11">
        <v>0</v>
      </c>
      <c r="AC44" s="11">
        <v>0</v>
      </c>
      <c r="AD44" s="11">
        <v>0</v>
      </c>
      <c r="AE44" s="11"/>
      <c r="AF44" s="11">
        <v>8612400</v>
      </c>
    </row>
    <row r="45" spans="2:32" ht="15">
      <c r="B45" s="54" t="s">
        <v>1352</v>
      </c>
      <c r="C45" s="54"/>
      <c r="D45" s="6" t="s">
        <v>101</v>
      </c>
      <c r="E45" s="11">
        <v>3938300</v>
      </c>
      <c r="F45" s="11">
        <v>7200</v>
      </c>
      <c r="G45" s="11">
        <v>665600</v>
      </c>
      <c r="H45" s="11">
        <v>338900</v>
      </c>
      <c r="I45" s="11">
        <v>69500</v>
      </c>
      <c r="J45" s="11">
        <v>1600</v>
      </c>
      <c r="K45" s="11">
        <v>793900</v>
      </c>
      <c r="L45" s="11"/>
      <c r="M45" s="11">
        <v>5815000</v>
      </c>
      <c r="N45" s="11"/>
      <c r="O45" s="11"/>
      <c r="P45" s="11"/>
      <c r="Q45" s="11"/>
      <c r="R45" s="11">
        <v>5815000</v>
      </c>
      <c r="S45" s="11">
        <v>3751800</v>
      </c>
      <c r="T45" s="11">
        <v>5900</v>
      </c>
      <c r="U45" s="11">
        <v>645800</v>
      </c>
      <c r="V45" s="11">
        <v>362700</v>
      </c>
      <c r="W45" s="11">
        <v>55200</v>
      </c>
      <c r="X45" s="11">
        <v>1500</v>
      </c>
      <c r="Y45" s="11">
        <v>684200</v>
      </c>
      <c r="Z45" s="11">
        <v>0</v>
      </c>
      <c r="AA45" s="11">
        <v>5507100</v>
      </c>
      <c r="AB45" s="11">
        <v>0</v>
      </c>
      <c r="AC45" s="11">
        <v>0</v>
      </c>
      <c r="AD45" s="11">
        <v>0</v>
      </c>
      <c r="AE45" s="11"/>
      <c r="AF45" s="11">
        <v>5507100</v>
      </c>
    </row>
    <row r="46" spans="2:32" ht="15">
      <c r="B46" s="54" t="s">
        <v>1388</v>
      </c>
      <c r="C46" s="54"/>
      <c r="D46" s="6" t="s">
        <v>102</v>
      </c>
      <c r="E46" s="11">
        <v>4085900</v>
      </c>
      <c r="F46" s="11">
        <v>7800</v>
      </c>
      <c r="G46" s="11">
        <v>658800</v>
      </c>
      <c r="H46" s="11">
        <v>316700</v>
      </c>
      <c r="I46" s="11">
        <v>96900</v>
      </c>
      <c r="J46" s="11">
        <v>500</v>
      </c>
      <c r="K46" s="11">
        <v>803900</v>
      </c>
      <c r="L46" s="11"/>
      <c r="M46" s="11">
        <v>5970500</v>
      </c>
      <c r="N46" s="11"/>
      <c r="O46" s="11"/>
      <c r="P46" s="11"/>
      <c r="Q46" s="11"/>
      <c r="R46" s="11">
        <v>5970500</v>
      </c>
      <c r="S46" s="11">
        <v>3830900</v>
      </c>
      <c r="T46" s="11">
        <v>6400</v>
      </c>
      <c r="U46" s="11">
        <v>652100</v>
      </c>
      <c r="V46" s="11">
        <v>332500</v>
      </c>
      <c r="W46" s="11">
        <v>47900</v>
      </c>
      <c r="X46" s="11">
        <v>1700</v>
      </c>
      <c r="Y46" s="11">
        <v>817800</v>
      </c>
      <c r="Z46" s="11">
        <v>0</v>
      </c>
      <c r="AA46" s="11">
        <v>5689300</v>
      </c>
      <c r="AB46" s="11">
        <v>0</v>
      </c>
      <c r="AC46" s="11">
        <v>0</v>
      </c>
      <c r="AD46" s="11">
        <v>0</v>
      </c>
      <c r="AE46" s="11"/>
      <c r="AF46" s="11">
        <v>5689300</v>
      </c>
    </row>
    <row r="47" spans="2:32" ht="15">
      <c r="B47" s="54" t="s">
        <v>1356</v>
      </c>
      <c r="C47" s="54"/>
      <c r="D47" s="6" t="s">
        <v>103</v>
      </c>
      <c r="E47" s="11">
        <v>3125900</v>
      </c>
      <c r="F47" s="11">
        <v>533300</v>
      </c>
      <c r="G47" s="11">
        <v>135100</v>
      </c>
      <c r="H47" s="11">
        <v>146000</v>
      </c>
      <c r="I47" s="11">
        <v>482900</v>
      </c>
      <c r="J47" s="11">
        <v>6300</v>
      </c>
      <c r="K47" s="11">
        <v>0</v>
      </c>
      <c r="L47" s="11"/>
      <c r="M47" s="11">
        <v>4429500</v>
      </c>
      <c r="N47" s="11"/>
      <c r="O47" s="11"/>
      <c r="P47" s="11"/>
      <c r="Q47" s="11"/>
      <c r="R47" s="11">
        <v>4429500</v>
      </c>
      <c r="S47" s="11">
        <v>2760900</v>
      </c>
      <c r="T47" s="11">
        <v>427000</v>
      </c>
      <c r="U47" s="11">
        <v>84100</v>
      </c>
      <c r="V47" s="11">
        <v>120500</v>
      </c>
      <c r="W47" s="11">
        <v>499300</v>
      </c>
      <c r="X47" s="11">
        <v>2400</v>
      </c>
      <c r="Y47" s="11">
        <v>0</v>
      </c>
      <c r="Z47" s="11">
        <v>0</v>
      </c>
      <c r="AA47" s="11">
        <v>3894200</v>
      </c>
      <c r="AB47" s="11">
        <v>0</v>
      </c>
      <c r="AC47" s="11">
        <v>0</v>
      </c>
      <c r="AD47" s="11">
        <v>0</v>
      </c>
      <c r="AE47" s="11"/>
      <c r="AF47" s="11">
        <v>3894200</v>
      </c>
    </row>
    <row r="48" spans="2:32" ht="15">
      <c r="B48" s="57" t="s">
        <v>2040</v>
      </c>
      <c r="C48" s="4" t="s">
        <v>1638</v>
      </c>
      <c r="D48" s="6" t="s">
        <v>104</v>
      </c>
      <c r="E48" s="11">
        <v>173600</v>
      </c>
      <c r="F48" s="11">
        <v>0</v>
      </c>
      <c r="G48" s="11">
        <v>19900</v>
      </c>
      <c r="H48" s="11">
        <v>9000</v>
      </c>
      <c r="I48" s="11">
        <v>1500</v>
      </c>
      <c r="J48" s="11">
        <v>0</v>
      </c>
      <c r="K48" s="11">
        <v>0</v>
      </c>
      <c r="L48" s="11"/>
      <c r="M48" s="11">
        <v>204000</v>
      </c>
      <c r="N48" s="11"/>
      <c r="O48" s="11"/>
      <c r="P48" s="11"/>
      <c r="Q48" s="11"/>
      <c r="R48" s="11">
        <v>204000</v>
      </c>
      <c r="S48" s="11">
        <v>174800</v>
      </c>
      <c r="T48" s="11">
        <v>0</v>
      </c>
      <c r="U48" s="11">
        <v>17800</v>
      </c>
      <c r="V48" s="11">
        <v>9400</v>
      </c>
      <c r="W48" s="11">
        <v>1600</v>
      </c>
      <c r="X48" s="11">
        <v>0</v>
      </c>
      <c r="Y48" s="11">
        <v>0</v>
      </c>
      <c r="Z48" s="11">
        <v>0</v>
      </c>
      <c r="AA48" s="11">
        <v>203600</v>
      </c>
      <c r="AB48" s="11">
        <v>0</v>
      </c>
      <c r="AC48" s="11">
        <v>0</v>
      </c>
      <c r="AD48" s="11">
        <v>0</v>
      </c>
      <c r="AE48" s="11"/>
      <c r="AF48" s="11">
        <v>203600</v>
      </c>
    </row>
    <row r="49" spans="2:32" ht="15">
      <c r="B49" s="58"/>
      <c r="C49" s="4" t="s">
        <v>1639</v>
      </c>
      <c r="D49" s="6" t="s">
        <v>105</v>
      </c>
      <c r="E49" s="11">
        <v>14600</v>
      </c>
      <c r="F49" s="11">
        <v>300</v>
      </c>
      <c r="G49" s="11">
        <v>700</v>
      </c>
      <c r="H49" s="11">
        <v>200</v>
      </c>
      <c r="I49" s="11">
        <v>300</v>
      </c>
      <c r="J49" s="11">
        <v>0</v>
      </c>
      <c r="K49" s="11">
        <v>0</v>
      </c>
      <c r="L49" s="11"/>
      <c r="M49" s="11">
        <v>16100</v>
      </c>
      <c r="N49" s="11"/>
      <c r="O49" s="11"/>
      <c r="P49" s="11"/>
      <c r="Q49" s="11"/>
      <c r="R49" s="11">
        <v>16100</v>
      </c>
      <c r="S49" s="11">
        <v>17700</v>
      </c>
      <c r="T49" s="11">
        <v>400</v>
      </c>
      <c r="U49" s="11">
        <v>800</v>
      </c>
      <c r="V49" s="11">
        <v>200</v>
      </c>
      <c r="W49" s="11">
        <v>400</v>
      </c>
      <c r="X49" s="11">
        <v>100</v>
      </c>
      <c r="Y49" s="11">
        <v>0</v>
      </c>
      <c r="Z49" s="11">
        <v>0</v>
      </c>
      <c r="AA49" s="11">
        <v>19600</v>
      </c>
      <c r="AB49" s="11">
        <v>0</v>
      </c>
      <c r="AC49" s="11">
        <v>0</v>
      </c>
      <c r="AD49" s="11">
        <v>0</v>
      </c>
      <c r="AE49" s="11"/>
      <c r="AF49" s="11">
        <v>19600</v>
      </c>
    </row>
    <row r="50" spans="2:32" ht="15">
      <c r="B50" s="54"/>
      <c r="C50" s="4" t="s">
        <v>836</v>
      </c>
      <c r="D50" s="6" t="s">
        <v>106</v>
      </c>
      <c r="E50" s="11">
        <v>0</v>
      </c>
      <c r="F50" s="11">
        <v>0</v>
      </c>
      <c r="G50" s="11">
        <v>0</v>
      </c>
      <c r="H50" s="11">
        <v>0</v>
      </c>
      <c r="I50" s="11">
        <v>0</v>
      </c>
      <c r="J50" s="11">
        <v>0</v>
      </c>
      <c r="K50" s="11">
        <v>24400</v>
      </c>
      <c r="L50" s="11"/>
      <c r="M50" s="11">
        <v>24400</v>
      </c>
      <c r="N50" s="11"/>
      <c r="O50" s="11"/>
      <c r="P50" s="11"/>
      <c r="Q50" s="11"/>
      <c r="R50" s="11">
        <v>24400</v>
      </c>
      <c r="S50" s="11">
        <v>0</v>
      </c>
      <c r="T50" s="11">
        <v>0</v>
      </c>
      <c r="U50" s="11">
        <v>0</v>
      </c>
      <c r="V50" s="11">
        <v>0</v>
      </c>
      <c r="W50" s="11">
        <v>0</v>
      </c>
      <c r="X50" s="11">
        <v>0</v>
      </c>
      <c r="Y50" s="11">
        <v>17800</v>
      </c>
      <c r="Z50" s="11">
        <v>0</v>
      </c>
      <c r="AA50" s="11">
        <v>17800</v>
      </c>
      <c r="AB50" s="11">
        <v>0</v>
      </c>
      <c r="AC50" s="11">
        <v>0</v>
      </c>
      <c r="AD50" s="11">
        <v>0</v>
      </c>
      <c r="AE50" s="11"/>
      <c r="AF50" s="11">
        <v>17800</v>
      </c>
    </row>
    <row r="51" spans="2:32" ht="15">
      <c r="B51" s="54" t="s">
        <v>1854</v>
      </c>
      <c r="C51" s="54"/>
      <c r="D51" s="6" t="s">
        <v>107</v>
      </c>
      <c r="E51" s="11">
        <v>188200</v>
      </c>
      <c r="F51" s="11">
        <v>300</v>
      </c>
      <c r="G51" s="11">
        <v>20600</v>
      </c>
      <c r="H51" s="11">
        <v>9200</v>
      </c>
      <c r="I51" s="11">
        <v>1800</v>
      </c>
      <c r="J51" s="11">
        <v>0</v>
      </c>
      <c r="K51" s="11">
        <v>24400</v>
      </c>
      <c r="L51" s="11">
        <v>0</v>
      </c>
      <c r="M51" s="11">
        <v>244500</v>
      </c>
      <c r="N51" s="11">
        <v>0</v>
      </c>
      <c r="O51" s="11">
        <v>0</v>
      </c>
      <c r="P51" s="11">
        <v>0</v>
      </c>
      <c r="Q51" s="11">
        <v>0</v>
      </c>
      <c r="R51" s="11">
        <v>244500</v>
      </c>
      <c r="S51" s="11">
        <v>192500</v>
      </c>
      <c r="T51" s="11">
        <v>400</v>
      </c>
      <c r="U51" s="11">
        <v>18600</v>
      </c>
      <c r="V51" s="11">
        <v>9600</v>
      </c>
      <c r="W51" s="11">
        <v>2000</v>
      </c>
      <c r="X51" s="11">
        <v>100</v>
      </c>
      <c r="Y51" s="11">
        <v>17800</v>
      </c>
      <c r="Z51" s="11">
        <v>0</v>
      </c>
      <c r="AA51" s="11">
        <v>241000</v>
      </c>
      <c r="AB51" s="11">
        <v>0</v>
      </c>
      <c r="AC51" s="11">
        <v>0</v>
      </c>
      <c r="AD51" s="11">
        <v>0</v>
      </c>
      <c r="AE51" s="11">
        <v>0</v>
      </c>
      <c r="AF51" s="11">
        <v>241000</v>
      </c>
    </row>
    <row r="52" spans="2:32" ht="15">
      <c r="B52" s="57" t="s">
        <v>1366</v>
      </c>
      <c r="C52" s="71"/>
      <c r="D52" s="8" t="s">
        <v>108</v>
      </c>
      <c r="E52" s="10"/>
      <c r="F52" s="10"/>
      <c r="G52" s="10"/>
      <c r="H52" s="10"/>
      <c r="I52" s="10"/>
      <c r="J52" s="10"/>
      <c r="K52" s="10"/>
      <c r="L52" s="10"/>
      <c r="M52" s="12"/>
      <c r="N52" s="10"/>
      <c r="O52" s="10"/>
      <c r="P52" s="10"/>
      <c r="Q52" s="10"/>
      <c r="R52" s="10"/>
      <c r="S52" s="10"/>
      <c r="T52" s="10"/>
      <c r="U52" s="10"/>
      <c r="V52" s="10"/>
      <c r="W52" s="10"/>
      <c r="X52" s="10"/>
      <c r="Y52" s="10"/>
      <c r="Z52" s="10"/>
      <c r="AA52" s="12"/>
      <c r="AB52" s="10"/>
      <c r="AC52" s="10"/>
      <c r="AD52" s="10"/>
      <c r="AE52" s="10"/>
      <c r="AF52" s="10"/>
    </row>
    <row r="53" spans="2:32" ht="13.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row>
  </sheetData>
  <mergeCells count="44">
    <mergeCell ref="AG1:AG1048576"/>
    <mergeCell ref="B12:D15"/>
    <mergeCell ref="B9:D11"/>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E12:R12"/>
    <mergeCell ref="S12:AF12"/>
    <mergeCell ref="D5:D8"/>
    <mergeCell ref="B7:C7"/>
    <mergeCell ref="A1:A1048576"/>
    <mergeCell ref="B53:AF53"/>
    <mergeCell ref="E1:AF11"/>
    <mergeCell ref="B1:C1"/>
    <mergeCell ref="D1:D3"/>
    <mergeCell ref="B2:C2"/>
    <mergeCell ref="B3:C3"/>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B1:AF53"/>
  <sheetViews>
    <sheetView rightToLeft="1" workbookViewId="0" topLeftCell="A1">
      <selection pane="topLeft" activeCell="B9" sqref="B9:D11"/>
    </sheetView>
  </sheetViews>
  <sheetFormatPr defaultColWidth="0" defaultRowHeight="13.2" zeroHeight="1"/>
  <cols>
    <col min="1" max="1" width="2.71428571428571" style="43" customWidth="1"/>
    <col min="2" max="2" width="22.1428571428571" customWidth="1"/>
    <col min="3" max="3" width="36.2857142857143" customWidth="1"/>
    <col min="4" max="4" width="9.28571428571429" customWidth="1"/>
    <col min="5" max="32" width="21.5714285714286" customWidth="1"/>
    <col min="33" max="33" width="5.14285714285714" style="43" customWidth="1"/>
    <col min="34" max="16384" width="11.4285714285714" hidden="1"/>
  </cols>
  <sheetData>
    <row r="1" spans="2:32" ht="15">
      <c r="B1" s="52" t="s">
        <v>932</v>
      </c>
      <c r="C1" s="5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2:32" ht="15">
      <c r="B2" s="60" t="s">
        <v>1097</v>
      </c>
      <c r="C2" s="60"/>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2:32" ht="13.2">
      <c r="B3" s="44"/>
      <c r="C3" s="44"/>
      <c r="D3" s="49"/>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2:32"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2:32" ht="15">
      <c r="B5" s="37" t="s">
        <v>2281</v>
      </c>
      <c r="C5" s="32">
        <v>44561</v>
      </c>
      <c r="D5" s="50"/>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2:32" ht="15">
      <c r="B6" s="31" t="s">
        <v>1795</v>
      </c>
      <c r="C6" s="33" t="s">
        <v>640</v>
      </c>
      <c r="D6" s="51"/>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2:32" ht="15">
      <c r="B7" s="55"/>
      <c r="C7" s="56"/>
      <c r="D7" s="51"/>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2:32" ht="15">
      <c r="B8" s="34" t="s">
        <v>1608</v>
      </c>
      <c r="C8" s="5" t="s">
        <v>357</v>
      </c>
      <c r="D8" s="51"/>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2:32" ht="13.2">
      <c r="B9" s="96" t="s">
        <v>358</v>
      </c>
      <c r="C9" s="96"/>
      <c r="D9" s="96"/>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2:32"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2:32" ht="15"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row>
    <row r="12" spans="2:32" ht="15">
      <c r="B12" s="44"/>
      <c r="C12" s="44"/>
      <c r="D12" s="46"/>
      <c r="E12" s="61" t="s">
        <v>2264</v>
      </c>
      <c r="F12" s="62"/>
      <c r="G12" s="62"/>
      <c r="H12" s="62"/>
      <c r="I12" s="62"/>
      <c r="J12" s="62"/>
      <c r="K12" s="62"/>
      <c r="L12" s="62"/>
      <c r="M12" s="62"/>
      <c r="N12" s="62"/>
      <c r="O12" s="62"/>
      <c r="P12" s="62"/>
      <c r="Q12" s="62"/>
      <c r="R12" s="61"/>
      <c r="S12" s="61" t="s">
        <v>2245</v>
      </c>
      <c r="T12" s="62"/>
      <c r="U12" s="62"/>
      <c r="V12" s="62"/>
      <c r="W12" s="62"/>
      <c r="X12" s="62"/>
      <c r="Y12" s="62"/>
      <c r="Z12" s="62"/>
      <c r="AA12" s="62"/>
      <c r="AB12" s="62"/>
      <c r="AC12" s="62"/>
      <c r="AD12" s="62"/>
      <c r="AE12" s="62"/>
      <c r="AF12" s="61"/>
    </row>
    <row r="13" spans="2:32" ht="15">
      <c r="B13" s="44"/>
      <c r="C13" s="44"/>
      <c r="D13" s="46"/>
      <c r="E13" s="61" t="s">
        <v>2069</v>
      </c>
      <c r="F13" s="62"/>
      <c r="G13" s="62"/>
      <c r="H13" s="62"/>
      <c r="I13" s="62"/>
      <c r="J13" s="62"/>
      <c r="K13" s="62"/>
      <c r="L13" s="62"/>
      <c r="M13" s="61"/>
      <c r="N13" s="61" t="s">
        <v>2068</v>
      </c>
      <c r="O13" s="62"/>
      <c r="P13" s="62"/>
      <c r="Q13" s="61"/>
      <c r="R13" s="61" t="s">
        <v>1844</v>
      </c>
      <c r="S13" s="61" t="s">
        <v>2069</v>
      </c>
      <c r="T13" s="62"/>
      <c r="U13" s="62"/>
      <c r="V13" s="62"/>
      <c r="W13" s="62"/>
      <c r="X13" s="62"/>
      <c r="Y13" s="62"/>
      <c r="Z13" s="62"/>
      <c r="AA13" s="61"/>
      <c r="AB13" s="61" t="s">
        <v>2068</v>
      </c>
      <c r="AC13" s="62"/>
      <c r="AD13" s="62"/>
      <c r="AE13" s="61"/>
      <c r="AF13" s="61" t="s">
        <v>1844</v>
      </c>
    </row>
    <row r="14" spans="2:32" ht="15">
      <c r="B14" s="44"/>
      <c r="C14" s="44"/>
      <c r="D14" s="46"/>
      <c r="E14" s="9" t="s">
        <v>1648</v>
      </c>
      <c r="F14" s="9" t="s">
        <v>933</v>
      </c>
      <c r="G14" s="9" t="s">
        <v>2024</v>
      </c>
      <c r="H14" s="9" t="s">
        <v>2021</v>
      </c>
      <c r="I14" s="9" t="s">
        <v>2022</v>
      </c>
      <c r="J14" s="9" t="s">
        <v>965</v>
      </c>
      <c r="K14" s="9" t="s">
        <v>1452</v>
      </c>
      <c r="L14" s="9" t="s">
        <v>1449</v>
      </c>
      <c r="M14" s="9" t="s">
        <v>1949</v>
      </c>
      <c r="N14" s="9" t="s">
        <v>846</v>
      </c>
      <c r="O14" s="9" t="s">
        <v>2075</v>
      </c>
      <c r="P14" s="9" t="s">
        <v>836</v>
      </c>
      <c r="Q14" s="9" t="s">
        <v>1889</v>
      </c>
      <c r="R14" s="61"/>
      <c r="S14" s="9" t="s">
        <v>1648</v>
      </c>
      <c r="T14" s="9" t="s">
        <v>933</v>
      </c>
      <c r="U14" s="9" t="s">
        <v>2024</v>
      </c>
      <c r="V14" s="9" t="s">
        <v>2021</v>
      </c>
      <c r="W14" s="9" t="s">
        <v>2022</v>
      </c>
      <c r="X14" s="9" t="s">
        <v>965</v>
      </c>
      <c r="Y14" s="9" t="s">
        <v>1452</v>
      </c>
      <c r="Z14" s="9" t="s">
        <v>1449</v>
      </c>
      <c r="AA14" s="9" t="s">
        <v>1949</v>
      </c>
      <c r="AB14" s="9" t="s">
        <v>846</v>
      </c>
      <c r="AC14" s="9" t="s">
        <v>2075</v>
      </c>
      <c r="AD14" s="9" t="s">
        <v>836</v>
      </c>
      <c r="AE14" s="9" t="s">
        <v>1889</v>
      </c>
      <c r="AF14" s="61"/>
    </row>
    <row r="15" spans="2:32" ht="15">
      <c r="B15" s="45"/>
      <c r="C15" s="45"/>
      <c r="D15" s="47"/>
      <c r="E15" s="6" t="s">
        <v>54</v>
      </c>
      <c r="F15" s="6" t="s">
        <v>73</v>
      </c>
      <c r="G15" s="6" t="s">
        <v>100</v>
      </c>
      <c r="H15" s="6" t="s">
        <v>111</v>
      </c>
      <c r="I15" s="6" t="s">
        <v>124</v>
      </c>
      <c r="J15" s="6" t="s">
        <v>126</v>
      </c>
      <c r="K15" s="6" t="s">
        <v>478</v>
      </c>
      <c r="L15" s="6" t="s">
        <v>479</v>
      </c>
      <c r="M15" s="6" t="s">
        <v>480</v>
      </c>
      <c r="N15" s="6" t="s">
        <v>62</v>
      </c>
      <c r="O15" s="6" t="s">
        <v>63</v>
      </c>
      <c r="P15" s="6" t="s">
        <v>64</v>
      </c>
      <c r="Q15" s="6" t="s">
        <v>66</v>
      </c>
      <c r="R15" s="6" t="s">
        <v>67</v>
      </c>
      <c r="S15" s="6" t="s">
        <v>54</v>
      </c>
      <c r="T15" s="6" t="s">
        <v>73</v>
      </c>
      <c r="U15" s="6" t="s">
        <v>100</v>
      </c>
      <c r="V15" s="6" t="s">
        <v>111</v>
      </c>
      <c r="W15" s="6" t="s">
        <v>124</v>
      </c>
      <c r="X15" s="6" t="s">
        <v>126</v>
      </c>
      <c r="Y15" s="6" t="s">
        <v>478</v>
      </c>
      <c r="Z15" s="6" t="s">
        <v>479</v>
      </c>
      <c r="AA15" s="6" t="s">
        <v>480</v>
      </c>
      <c r="AB15" s="6" t="s">
        <v>62</v>
      </c>
      <c r="AC15" s="6" t="s">
        <v>63</v>
      </c>
      <c r="AD15" s="6" t="s">
        <v>64</v>
      </c>
      <c r="AE15" s="6" t="s">
        <v>66</v>
      </c>
      <c r="AF15" s="6" t="s">
        <v>67</v>
      </c>
    </row>
    <row r="16" spans="2:32" ht="15">
      <c r="B16" s="54" t="s">
        <v>1049</v>
      </c>
      <c r="C16" s="54"/>
      <c r="D16" s="6" t="s">
        <v>54</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2:32" ht="15">
      <c r="B17" s="54" t="s">
        <v>1019</v>
      </c>
      <c r="C17" s="54"/>
      <c r="D17" s="6" t="s">
        <v>73</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2:32" ht="15">
      <c r="B18" s="57" t="s">
        <v>1055</v>
      </c>
      <c r="C18" s="4" t="s">
        <v>1555</v>
      </c>
      <c r="D18" s="6" t="s">
        <v>100</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2:32" ht="15">
      <c r="B19" s="58"/>
      <c r="C19" s="4" t="s">
        <v>919</v>
      </c>
      <c r="D19" s="6" t="s">
        <v>111</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2:32" ht="15">
      <c r="B20" s="54"/>
      <c r="C20" s="4" t="s">
        <v>1899</v>
      </c>
      <c r="D20" s="6" t="s">
        <v>124</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2:32" ht="15">
      <c r="B21" s="57" t="s">
        <v>1056</v>
      </c>
      <c r="C21" s="4" t="s">
        <v>1555</v>
      </c>
      <c r="D21" s="6" t="s">
        <v>126</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spans="2:32" ht="15">
      <c r="B22" s="58"/>
      <c r="C22" s="4" t="s">
        <v>919</v>
      </c>
      <c r="D22" s="6" t="s">
        <v>478</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2:32" ht="15">
      <c r="B23" s="54"/>
      <c r="C23" s="4" t="s">
        <v>1900</v>
      </c>
      <c r="D23" s="6" t="s">
        <v>479</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2:32" ht="15">
      <c r="B24" s="54" t="s">
        <v>1897</v>
      </c>
      <c r="C24" s="54"/>
      <c r="D24" s="6" t="s">
        <v>480</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2:32" ht="15">
      <c r="B25" s="54" t="s">
        <v>1011</v>
      </c>
      <c r="C25" s="54"/>
      <c r="D25" s="6" t="s">
        <v>62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2:32" ht="15">
      <c r="B26" s="57" t="s">
        <v>1020</v>
      </c>
      <c r="C26" s="4" t="s">
        <v>1416</v>
      </c>
      <c r="D26" s="6" t="s">
        <v>63</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2:32" ht="15">
      <c r="B27" s="58"/>
      <c r="C27" s="4" t="s">
        <v>919</v>
      </c>
      <c r="D27" s="6" t="s">
        <v>64</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spans="2:32" ht="15">
      <c r="B28" s="54"/>
      <c r="C28" s="4" t="s">
        <v>1838</v>
      </c>
      <c r="D28" s="6" t="s">
        <v>66</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row>
    <row r="29" spans="2:32" ht="15">
      <c r="B29" s="54" t="s">
        <v>2136</v>
      </c>
      <c r="C29" s="54"/>
      <c r="D29" s="6" t="s">
        <v>67</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2:32" ht="15">
      <c r="B30" s="54" t="s">
        <v>1133</v>
      </c>
      <c r="C30" s="54"/>
      <c r="D30" s="6" t="s">
        <v>68</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row>
    <row r="31" spans="2:32" ht="15">
      <c r="B31" s="54" t="s">
        <v>2134</v>
      </c>
      <c r="C31" s="54"/>
      <c r="D31" s="6" t="s">
        <v>69</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2:32" ht="15">
      <c r="B32" s="54" t="s">
        <v>1273</v>
      </c>
      <c r="C32" s="54"/>
      <c r="D32" s="6" t="s">
        <v>70</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2:32" ht="15">
      <c r="B33" s="57" t="s">
        <v>2142</v>
      </c>
      <c r="C33" s="40" t="s">
        <v>1428</v>
      </c>
      <c r="D33" s="6" t="s">
        <v>71</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2:32" ht="15">
      <c r="B34" s="58"/>
      <c r="C34" s="4" t="s">
        <v>1076</v>
      </c>
      <c r="D34" s="6" t="s">
        <v>72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2:32" ht="15">
      <c r="B35" s="54"/>
      <c r="C35" s="4" t="s">
        <v>1077</v>
      </c>
      <c r="D35" s="6" t="s">
        <v>76</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2:32" ht="15">
      <c r="B36" s="54" t="s">
        <v>1354</v>
      </c>
      <c r="C36" s="54"/>
      <c r="D36" s="6" t="s">
        <v>91</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2:32" ht="15">
      <c r="B37" s="4"/>
      <c r="C37" s="4" t="s">
        <v>1491</v>
      </c>
      <c r="D37" s="6" t="s">
        <v>92</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2:32" ht="15">
      <c r="B38" s="4"/>
      <c r="C38" s="4" t="s">
        <v>1503</v>
      </c>
      <c r="D38" s="6" t="s">
        <v>93</v>
      </c>
      <c r="E38" s="11"/>
      <c r="F38" s="11"/>
      <c r="G38" s="11"/>
      <c r="H38" s="11"/>
      <c r="I38" s="11"/>
      <c r="J38" s="11"/>
      <c r="K38" s="2"/>
      <c r="L38" s="11"/>
      <c r="M38" s="11"/>
      <c r="N38" s="11"/>
      <c r="O38" s="11"/>
      <c r="P38" s="11"/>
      <c r="Q38" s="11"/>
      <c r="R38" s="11"/>
      <c r="S38" s="11"/>
      <c r="T38" s="11"/>
      <c r="U38" s="11"/>
      <c r="V38" s="11"/>
      <c r="W38" s="11"/>
      <c r="X38" s="11"/>
      <c r="Y38" s="2"/>
      <c r="Z38" s="11"/>
      <c r="AA38" s="11"/>
      <c r="AB38" s="11"/>
      <c r="AC38" s="11"/>
      <c r="AD38" s="11"/>
      <c r="AE38" s="11"/>
      <c r="AF38" s="11"/>
    </row>
    <row r="39" spans="2:32" ht="15">
      <c r="B39" s="54" t="s">
        <v>1363</v>
      </c>
      <c r="C39" s="54"/>
      <c r="D39" s="6" t="s">
        <v>94</v>
      </c>
      <c r="E39" s="11"/>
      <c r="F39" s="11"/>
      <c r="G39" s="11"/>
      <c r="H39" s="11"/>
      <c r="I39" s="11"/>
      <c r="J39" s="11"/>
      <c r="K39" s="2"/>
      <c r="L39" s="11"/>
      <c r="M39" s="11"/>
      <c r="N39" s="11"/>
      <c r="O39" s="11"/>
      <c r="P39" s="11"/>
      <c r="Q39" s="11"/>
      <c r="R39" s="11"/>
      <c r="S39" s="11"/>
      <c r="T39" s="11"/>
      <c r="U39" s="11"/>
      <c r="V39" s="11"/>
      <c r="W39" s="11"/>
      <c r="X39" s="11"/>
      <c r="Y39" s="2"/>
      <c r="Z39" s="11"/>
      <c r="AA39" s="11"/>
      <c r="AB39" s="11"/>
      <c r="AC39" s="11"/>
      <c r="AD39" s="11"/>
      <c r="AE39" s="11"/>
      <c r="AF39" s="11"/>
    </row>
    <row r="40" spans="2:32" ht="15">
      <c r="B40" s="54" t="s">
        <v>1379</v>
      </c>
      <c r="C40" s="54"/>
      <c r="D40" s="6" t="s">
        <v>95</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2:32" ht="15">
      <c r="B41" s="54" t="s">
        <v>1378</v>
      </c>
      <c r="C41" s="54"/>
      <c r="D41" s="6" t="s">
        <v>96</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2:32" ht="15">
      <c r="B42" s="54" t="s">
        <v>1348</v>
      </c>
      <c r="C42" s="54"/>
      <c r="D42" s="6" t="s">
        <v>97</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2:32" ht="15">
      <c r="B43" s="4"/>
      <c r="C43" s="4" t="s">
        <v>1505</v>
      </c>
      <c r="D43" s="6" t="s">
        <v>98</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2:32" ht="15">
      <c r="B44" s="54" t="s">
        <v>1391</v>
      </c>
      <c r="C44" s="54"/>
      <c r="D44" s="6" t="s">
        <v>99</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2:32" ht="15">
      <c r="B45" s="54" t="s">
        <v>1352</v>
      </c>
      <c r="C45" s="54"/>
      <c r="D45" s="6" t="s">
        <v>101</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2:32" ht="15">
      <c r="B46" s="54" t="s">
        <v>1388</v>
      </c>
      <c r="C46" s="54"/>
      <c r="D46" s="6" t="s">
        <v>102</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2:32" ht="15">
      <c r="B47" s="54" t="s">
        <v>1356</v>
      </c>
      <c r="C47" s="54"/>
      <c r="D47" s="6" t="s">
        <v>103</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2:32" ht="15">
      <c r="B48" s="57" t="s">
        <v>2040</v>
      </c>
      <c r="C48" s="4" t="s">
        <v>1638</v>
      </c>
      <c r="D48" s="6" t="s">
        <v>104</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2:32" ht="15">
      <c r="B49" s="58"/>
      <c r="C49" s="4" t="s">
        <v>1639</v>
      </c>
      <c r="D49" s="6" t="s">
        <v>105</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2:32" ht="15">
      <c r="B50" s="54"/>
      <c r="C50" s="4" t="s">
        <v>836</v>
      </c>
      <c r="D50" s="6" t="s">
        <v>106</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2:32" ht="15">
      <c r="B51" s="54" t="s">
        <v>1854</v>
      </c>
      <c r="C51" s="54"/>
      <c r="D51" s="6" t="s">
        <v>107</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2:32" ht="15">
      <c r="B52" s="57" t="s">
        <v>1366</v>
      </c>
      <c r="C52" s="71"/>
      <c r="D52" s="8" t="s">
        <v>108</v>
      </c>
      <c r="E52" s="10"/>
      <c r="F52" s="10"/>
      <c r="G52" s="10"/>
      <c r="H52" s="10"/>
      <c r="I52" s="10"/>
      <c r="J52" s="10"/>
      <c r="K52" s="10"/>
      <c r="L52" s="10"/>
      <c r="M52" s="12"/>
      <c r="N52" s="10"/>
      <c r="O52" s="10"/>
      <c r="P52" s="10"/>
      <c r="Q52" s="10"/>
      <c r="R52" s="10"/>
      <c r="S52" s="10"/>
      <c r="T52" s="10"/>
      <c r="U52" s="10"/>
      <c r="V52" s="10"/>
      <c r="W52" s="10"/>
      <c r="X52" s="10"/>
      <c r="Y52" s="10"/>
      <c r="Z52" s="10"/>
      <c r="AA52" s="12"/>
      <c r="AB52" s="10"/>
      <c r="AC52" s="10"/>
      <c r="AD52" s="10"/>
      <c r="AE52" s="10"/>
      <c r="AF52" s="10"/>
    </row>
    <row r="53" spans="2:32" ht="13.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row>
  </sheetData>
  <mergeCells count="44">
    <mergeCell ref="AG1:AG1048576"/>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B12:D15"/>
    <mergeCell ref="E12:R12"/>
    <mergeCell ref="S12:AF12"/>
    <mergeCell ref="D5:D8"/>
    <mergeCell ref="B7:C7"/>
    <mergeCell ref="A1:A1048576"/>
    <mergeCell ref="B53:AF53"/>
    <mergeCell ref="B9:D11"/>
    <mergeCell ref="E1:AF11"/>
    <mergeCell ref="B1:C1"/>
    <mergeCell ref="D1:D3"/>
    <mergeCell ref="B2:C2"/>
    <mergeCell ref="B3:C3"/>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B1:V52"/>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31.8571428571429" customWidth="1"/>
    <col min="4" max="4" width="9.57142857142857" customWidth="1"/>
    <col min="5" max="22" width="21.5714285714286" customWidth="1"/>
    <col min="23" max="23" width="5.71428571428571" style="43" customWidth="1"/>
    <col min="24" max="16384" width="11.4285714285714" hidden="1"/>
  </cols>
  <sheetData>
    <row r="1" spans="2:22" ht="15">
      <c r="B1" s="52" t="s">
        <v>932</v>
      </c>
      <c r="C1" s="52"/>
      <c r="D1" s="44"/>
      <c r="E1" s="44"/>
      <c r="F1" s="44"/>
      <c r="G1" s="44"/>
      <c r="H1" s="44"/>
      <c r="I1" s="44"/>
      <c r="J1" s="44"/>
      <c r="K1" s="44"/>
      <c r="L1" s="44"/>
      <c r="M1" s="44"/>
      <c r="N1" s="44"/>
      <c r="O1" s="44"/>
      <c r="P1" s="44"/>
      <c r="Q1" s="44"/>
      <c r="R1" s="44"/>
      <c r="S1" s="44"/>
      <c r="T1" s="44"/>
      <c r="U1" s="44"/>
      <c r="V1" s="44"/>
    </row>
    <row r="2" spans="2:22" ht="15">
      <c r="B2" s="60" t="s">
        <v>1097</v>
      </c>
      <c r="C2" s="60"/>
      <c r="D2" s="44"/>
      <c r="E2" s="44"/>
      <c r="F2" s="44"/>
      <c r="G2" s="44"/>
      <c r="H2" s="44"/>
      <c r="I2" s="44"/>
      <c r="J2" s="44"/>
      <c r="K2" s="44"/>
      <c r="L2" s="44"/>
      <c r="M2" s="44"/>
      <c r="N2" s="44"/>
      <c r="O2" s="44"/>
      <c r="P2" s="44"/>
      <c r="Q2" s="44"/>
      <c r="R2" s="44"/>
      <c r="S2" s="44"/>
      <c r="T2" s="44"/>
      <c r="U2" s="44"/>
      <c r="V2" s="44"/>
    </row>
    <row r="3" spans="2:22" ht="13.2">
      <c r="B3" s="44"/>
      <c r="C3" s="44"/>
      <c r="D3" s="49"/>
      <c r="E3" s="44"/>
      <c r="F3" s="44"/>
      <c r="G3" s="44"/>
      <c r="H3" s="44"/>
      <c r="I3" s="44"/>
      <c r="J3" s="44"/>
      <c r="K3" s="44"/>
      <c r="L3" s="44"/>
      <c r="M3" s="44"/>
      <c r="N3" s="44"/>
      <c r="O3" s="44"/>
      <c r="P3" s="44"/>
      <c r="Q3" s="44"/>
      <c r="R3" s="44"/>
      <c r="S3" s="44"/>
      <c r="T3" s="44"/>
      <c r="U3" s="44"/>
      <c r="V3" s="44"/>
    </row>
    <row r="4" spans="2:22" ht="15">
      <c r="B4" s="29" t="s">
        <v>931</v>
      </c>
      <c r="C4" s="30" t="s">
        <v>120</v>
      </c>
      <c r="D4" s="28" t="s">
        <v>1602</v>
      </c>
      <c r="E4" s="44"/>
      <c r="F4" s="44"/>
      <c r="G4" s="44"/>
      <c r="H4" s="44"/>
      <c r="I4" s="44"/>
      <c r="J4" s="44"/>
      <c r="K4" s="44"/>
      <c r="L4" s="44"/>
      <c r="M4" s="44"/>
      <c r="N4" s="44"/>
      <c r="O4" s="44"/>
      <c r="P4" s="44"/>
      <c r="Q4" s="44"/>
      <c r="R4" s="44"/>
      <c r="S4" s="44"/>
      <c r="T4" s="44"/>
      <c r="U4" s="44"/>
      <c r="V4" s="44"/>
    </row>
    <row r="5" spans="2:22" ht="15">
      <c r="B5" s="37" t="s">
        <v>2281</v>
      </c>
      <c r="C5" s="32">
        <v>44561</v>
      </c>
      <c r="D5" s="50"/>
      <c r="E5" s="44"/>
      <c r="F5" s="44"/>
      <c r="G5" s="44"/>
      <c r="H5" s="44"/>
      <c r="I5" s="44"/>
      <c r="J5" s="44"/>
      <c r="K5" s="44"/>
      <c r="L5" s="44"/>
      <c r="M5" s="44"/>
      <c r="N5" s="44"/>
      <c r="O5" s="44"/>
      <c r="P5" s="44"/>
      <c r="Q5" s="44"/>
      <c r="R5" s="44"/>
      <c r="S5" s="44"/>
      <c r="T5" s="44"/>
      <c r="U5" s="44"/>
      <c r="V5" s="44"/>
    </row>
    <row r="6" spans="2:22" ht="15">
      <c r="B6" s="31" t="s">
        <v>1795</v>
      </c>
      <c r="C6" s="33" t="s">
        <v>640</v>
      </c>
      <c r="D6" s="51"/>
      <c r="E6" s="44"/>
      <c r="F6" s="44"/>
      <c r="G6" s="44"/>
      <c r="H6" s="44"/>
      <c r="I6" s="44"/>
      <c r="J6" s="44"/>
      <c r="K6" s="44"/>
      <c r="L6" s="44"/>
      <c r="M6" s="44"/>
      <c r="N6" s="44"/>
      <c r="O6" s="44"/>
      <c r="P6" s="44"/>
      <c r="Q6" s="44"/>
      <c r="R6" s="44"/>
      <c r="S6" s="44"/>
      <c r="T6" s="44"/>
      <c r="U6" s="44"/>
      <c r="V6" s="44"/>
    </row>
    <row r="7" spans="2:22" ht="15">
      <c r="B7" s="55"/>
      <c r="C7" s="56"/>
      <c r="D7" s="51"/>
      <c r="E7" s="44"/>
      <c r="F7" s="44"/>
      <c r="G7" s="44"/>
      <c r="H7" s="44"/>
      <c r="I7" s="44"/>
      <c r="J7" s="44"/>
      <c r="K7" s="44"/>
      <c r="L7" s="44"/>
      <c r="M7" s="44"/>
      <c r="N7" s="44"/>
      <c r="O7" s="44"/>
      <c r="P7" s="44"/>
      <c r="Q7" s="44"/>
      <c r="R7" s="44"/>
      <c r="S7" s="44"/>
      <c r="T7" s="44"/>
      <c r="U7" s="44"/>
      <c r="V7" s="44"/>
    </row>
    <row r="8" spans="2:22" ht="15">
      <c r="B8" s="34" t="s">
        <v>1608</v>
      </c>
      <c r="C8" s="5" t="s">
        <v>359</v>
      </c>
      <c r="D8" s="51"/>
      <c r="E8" s="44"/>
      <c r="F8" s="44"/>
      <c r="G8" s="44"/>
      <c r="H8" s="44"/>
      <c r="I8" s="44"/>
      <c r="J8" s="44"/>
      <c r="K8" s="44"/>
      <c r="L8" s="44"/>
      <c r="M8" s="44"/>
      <c r="N8" s="44"/>
      <c r="O8" s="44"/>
      <c r="P8" s="44"/>
      <c r="Q8" s="44"/>
      <c r="R8" s="44"/>
      <c r="S8" s="44"/>
      <c r="T8" s="44"/>
      <c r="U8" s="44"/>
      <c r="V8" s="44"/>
    </row>
    <row r="9" spans="2:22" ht="19.2" customHeight="1">
      <c r="B9" s="97" t="s">
        <v>360</v>
      </c>
      <c r="C9" s="97"/>
      <c r="D9" s="97"/>
      <c r="E9" s="44"/>
      <c r="F9" s="44"/>
      <c r="G9" s="44"/>
      <c r="H9" s="44"/>
      <c r="I9" s="44"/>
      <c r="J9" s="44"/>
      <c r="K9" s="44"/>
      <c r="L9" s="44"/>
      <c r="M9" s="44"/>
      <c r="N9" s="44"/>
      <c r="O9" s="44"/>
      <c r="P9" s="44"/>
      <c r="Q9" s="44"/>
      <c r="R9" s="44"/>
      <c r="S9" s="44"/>
      <c r="T9" s="44"/>
      <c r="U9" s="44"/>
      <c r="V9" s="44"/>
    </row>
    <row r="10" spans="2:22" ht="19.2" customHeight="1">
      <c r="B10" s="97"/>
      <c r="C10" s="97"/>
      <c r="D10" s="97"/>
      <c r="E10" s="44"/>
      <c r="F10" s="44"/>
      <c r="G10" s="44"/>
      <c r="H10" s="44"/>
      <c r="I10" s="44"/>
      <c r="J10" s="44"/>
      <c r="K10" s="44"/>
      <c r="L10" s="44"/>
      <c r="M10" s="44"/>
      <c r="N10" s="44"/>
      <c r="O10" s="44"/>
      <c r="P10" s="44"/>
      <c r="Q10" s="44"/>
      <c r="R10" s="44"/>
      <c r="S10" s="44"/>
      <c r="T10" s="44"/>
      <c r="U10" s="44"/>
      <c r="V10" s="44"/>
    </row>
    <row r="11" spans="2:22" ht="19.2" customHeight="1">
      <c r="B11" s="97"/>
      <c r="C11" s="97"/>
      <c r="D11" s="97"/>
      <c r="E11" s="45"/>
      <c r="F11" s="45"/>
      <c r="G11" s="45"/>
      <c r="H11" s="45"/>
      <c r="I11" s="45"/>
      <c r="J11" s="45"/>
      <c r="K11" s="45"/>
      <c r="L11" s="45"/>
      <c r="M11" s="45"/>
      <c r="N11" s="45"/>
      <c r="O11" s="45"/>
      <c r="P11" s="45"/>
      <c r="Q11" s="45"/>
      <c r="R11" s="45"/>
      <c r="S11" s="45"/>
      <c r="T11" s="45"/>
      <c r="U11" s="45"/>
      <c r="V11" s="45"/>
    </row>
    <row r="12" spans="2:22" ht="15">
      <c r="B12" s="44"/>
      <c r="C12" s="44"/>
      <c r="D12" s="46"/>
      <c r="E12" s="61" t="s">
        <v>2264</v>
      </c>
      <c r="F12" s="62"/>
      <c r="G12" s="62"/>
      <c r="H12" s="62"/>
      <c r="I12" s="62"/>
      <c r="J12" s="62"/>
      <c r="K12" s="62"/>
      <c r="L12" s="62"/>
      <c r="M12" s="61"/>
      <c r="N12" s="61" t="s">
        <v>2245</v>
      </c>
      <c r="O12" s="62"/>
      <c r="P12" s="62"/>
      <c r="Q12" s="62"/>
      <c r="R12" s="62"/>
      <c r="S12" s="62"/>
      <c r="T12" s="62"/>
      <c r="U12" s="62"/>
      <c r="V12" s="61"/>
    </row>
    <row r="13" spans="2:22" ht="15">
      <c r="B13" s="44"/>
      <c r="C13" s="44"/>
      <c r="D13" s="46"/>
      <c r="E13" s="61" t="s">
        <v>1451</v>
      </c>
      <c r="F13" s="62"/>
      <c r="G13" s="62"/>
      <c r="H13" s="61"/>
      <c r="I13" s="61" t="s">
        <v>1450</v>
      </c>
      <c r="J13" s="62"/>
      <c r="K13" s="62"/>
      <c r="L13" s="61"/>
      <c r="M13" s="61" t="s">
        <v>1844</v>
      </c>
      <c r="N13" s="61" t="s">
        <v>1451</v>
      </c>
      <c r="O13" s="62"/>
      <c r="P13" s="62"/>
      <c r="Q13" s="61"/>
      <c r="R13" s="61" t="s">
        <v>1450</v>
      </c>
      <c r="S13" s="62"/>
      <c r="T13" s="62"/>
      <c r="U13" s="61"/>
      <c r="V13" s="61" t="s">
        <v>1844</v>
      </c>
    </row>
    <row r="14" spans="2:22" ht="15">
      <c r="B14" s="44"/>
      <c r="C14" s="44"/>
      <c r="D14" s="46"/>
      <c r="E14" s="9" t="s">
        <v>1063</v>
      </c>
      <c r="F14" s="9" t="s">
        <v>1401</v>
      </c>
      <c r="G14" s="9" t="s">
        <v>836</v>
      </c>
      <c r="H14" s="9" t="s">
        <v>1873</v>
      </c>
      <c r="I14" s="9" t="s">
        <v>1063</v>
      </c>
      <c r="J14" s="9" t="s">
        <v>1401</v>
      </c>
      <c r="K14" s="9" t="s">
        <v>836</v>
      </c>
      <c r="L14" s="9" t="s">
        <v>1849</v>
      </c>
      <c r="M14" s="61"/>
      <c r="N14" s="9" t="s">
        <v>1063</v>
      </c>
      <c r="O14" s="9" t="s">
        <v>1401</v>
      </c>
      <c r="P14" s="9" t="s">
        <v>836</v>
      </c>
      <c r="Q14" s="9" t="s">
        <v>1873</v>
      </c>
      <c r="R14" s="9" t="s">
        <v>1063</v>
      </c>
      <c r="S14" s="9" t="s">
        <v>1401</v>
      </c>
      <c r="T14" s="9" t="s">
        <v>836</v>
      </c>
      <c r="U14" s="9" t="s">
        <v>1849</v>
      </c>
      <c r="V14" s="61"/>
    </row>
    <row r="15" spans="2:22" ht="15">
      <c r="B15" s="45"/>
      <c r="C15" s="45"/>
      <c r="D15" s="47"/>
      <c r="E15" s="6" t="s">
        <v>54</v>
      </c>
      <c r="F15" s="6" t="s">
        <v>73</v>
      </c>
      <c r="G15" s="6" t="s">
        <v>100</v>
      </c>
      <c r="H15" s="6" t="s">
        <v>111</v>
      </c>
      <c r="I15" s="6" t="s">
        <v>124</v>
      </c>
      <c r="J15" s="6" t="s">
        <v>126</v>
      </c>
      <c r="K15" s="6" t="s">
        <v>478</v>
      </c>
      <c r="L15" s="6" t="s">
        <v>479</v>
      </c>
      <c r="M15" s="6" t="s">
        <v>480</v>
      </c>
      <c r="N15" s="6" t="s">
        <v>54</v>
      </c>
      <c r="O15" s="6" t="s">
        <v>73</v>
      </c>
      <c r="P15" s="6" t="s">
        <v>100</v>
      </c>
      <c r="Q15" s="6" t="s">
        <v>111</v>
      </c>
      <c r="R15" s="6" t="s">
        <v>124</v>
      </c>
      <c r="S15" s="6" t="s">
        <v>126</v>
      </c>
      <c r="T15" s="6" t="s">
        <v>478</v>
      </c>
      <c r="U15" s="6" t="s">
        <v>479</v>
      </c>
      <c r="V15" s="6" t="s">
        <v>480</v>
      </c>
    </row>
    <row r="16" spans="2:22" ht="15">
      <c r="B16" s="54" t="s">
        <v>1049</v>
      </c>
      <c r="C16" s="54"/>
      <c r="D16" s="6" t="s">
        <v>54</v>
      </c>
      <c r="E16" s="11"/>
      <c r="F16" s="11">
        <v>1800</v>
      </c>
      <c r="G16" s="11">
        <v>191600</v>
      </c>
      <c r="H16" s="11">
        <v>193400</v>
      </c>
      <c r="I16" s="11"/>
      <c r="J16" s="11">
        <v>0</v>
      </c>
      <c r="K16" s="11">
        <v>0</v>
      </c>
      <c r="L16" s="11">
        <v>0</v>
      </c>
      <c r="M16" s="11">
        <v>193400</v>
      </c>
      <c r="N16" s="11"/>
      <c r="O16" s="11">
        <v>1800</v>
      </c>
      <c r="P16" s="11">
        <v>193500</v>
      </c>
      <c r="Q16" s="11">
        <v>195300</v>
      </c>
      <c r="R16" s="11"/>
      <c r="S16" s="11">
        <v>0</v>
      </c>
      <c r="T16" s="11">
        <v>0</v>
      </c>
      <c r="U16" s="11">
        <v>0</v>
      </c>
      <c r="V16" s="11">
        <v>195300</v>
      </c>
    </row>
    <row r="17" spans="2:22" ht="15">
      <c r="B17" s="54" t="s">
        <v>1019</v>
      </c>
      <c r="C17" s="54"/>
      <c r="D17" s="6" t="s">
        <v>73</v>
      </c>
      <c r="E17" s="11"/>
      <c r="F17" s="11">
        <v>0</v>
      </c>
      <c r="G17" s="11">
        <v>7200</v>
      </c>
      <c r="H17" s="11">
        <v>7200</v>
      </c>
      <c r="I17" s="11"/>
      <c r="J17" s="11">
        <v>0</v>
      </c>
      <c r="K17" s="11">
        <v>200</v>
      </c>
      <c r="L17" s="11">
        <v>200</v>
      </c>
      <c r="M17" s="11">
        <v>7400</v>
      </c>
      <c r="N17" s="11"/>
      <c r="O17" s="11">
        <v>0</v>
      </c>
      <c r="P17" s="11">
        <v>9000</v>
      </c>
      <c r="Q17" s="11">
        <v>9000</v>
      </c>
      <c r="R17" s="11"/>
      <c r="S17" s="11">
        <v>0</v>
      </c>
      <c r="T17" s="11">
        <v>200</v>
      </c>
      <c r="U17" s="11">
        <v>200</v>
      </c>
      <c r="V17" s="11">
        <v>9200</v>
      </c>
    </row>
    <row r="18" spans="2:22" ht="15">
      <c r="B18" s="57" t="s">
        <v>1055</v>
      </c>
      <c r="C18" s="4" t="s">
        <v>1555</v>
      </c>
      <c r="D18" s="6" t="s">
        <v>100</v>
      </c>
      <c r="E18" s="11">
        <v>0</v>
      </c>
      <c r="F18" s="11">
        <v>1800</v>
      </c>
      <c r="G18" s="11">
        <v>184400</v>
      </c>
      <c r="H18" s="11">
        <v>186200</v>
      </c>
      <c r="I18" s="11">
        <v>0</v>
      </c>
      <c r="J18" s="11">
        <v>0</v>
      </c>
      <c r="K18" s="11">
        <v>-200</v>
      </c>
      <c r="L18" s="11">
        <v>-200</v>
      </c>
      <c r="M18" s="11">
        <v>186000</v>
      </c>
      <c r="N18" s="11">
        <v>0</v>
      </c>
      <c r="O18" s="11">
        <v>1800</v>
      </c>
      <c r="P18" s="11">
        <v>184500</v>
      </c>
      <c r="Q18" s="11">
        <v>186300</v>
      </c>
      <c r="R18" s="11">
        <v>0</v>
      </c>
      <c r="S18" s="11">
        <v>0</v>
      </c>
      <c r="T18" s="11">
        <v>-200</v>
      </c>
      <c r="U18" s="11">
        <v>-200</v>
      </c>
      <c r="V18" s="11">
        <v>186100</v>
      </c>
    </row>
    <row r="19" spans="2:22" ht="15">
      <c r="B19" s="58"/>
      <c r="C19" s="4" t="s">
        <v>919</v>
      </c>
      <c r="D19" s="6" t="s">
        <v>111</v>
      </c>
      <c r="E19" s="11"/>
      <c r="F19" s="11">
        <v>0</v>
      </c>
      <c r="G19" s="11">
        <v>2000</v>
      </c>
      <c r="H19" s="11">
        <v>2000</v>
      </c>
      <c r="I19" s="11"/>
      <c r="J19" s="11">
        <v>0</v>
      </c>
      <c r="K19" s="11">
        <v>500</v>
      </c>
      <c r="L19" s="11">
        <v>500</v>
      </c>
      <c r="M19" s="11">
        <v>2500</v>
      </c>
      <c r="N19" s="11"/>
      <c r="O19" s="11">
        <v>0</v>
      </c>
      <c r="P19" s="11">
        <v>6200</v>
      </c>
      <c r="Q19" s="11">
        <v>6200</v>
      </c>
      <c r="R19" s="11"/>
      <c r="S19" s="11">
        <v>0</v>
      </c>
      <c r="T19" s="11">
        <v>600</v>
      </c>
      <c r="U19" s="11">
        <v>600</v>
      </c>
      <c r="V19" s="11">
        <v>6800</v>
      </c>
    </row>
    <row r="20" spans="2:22" ht="15">
      <c r="B20" s="54"/>
      <c r="C20" s="4" t="s">
        <v>1899</v>
      </c>
      <c r="D20" s="6" t="s">
        <v>124</v>
      </c>
      <c r="E20" s="11">
        <v>0</v>
      </c>
      <c r="F20" s="11">
        <v>1800</v>
      </c>
      <c r="G20" s="11">
        <v>186400</v>
      </c>
      <c r="H20" s="11">
        <v>188200</v>
      </c>
      <c r="I20" s="11">
        <v>0</v>
      </c>
      <c r="J20" s="11">
        <v>0</v>
      </c>
      <c r="K20" s="11">
        <v>300</v>
      </c>
      <c r="L20" s="11">
        <v>300</v>
      </c>
      <c r="M20" s="11">
        <v>188500</v>
      </c>
      <c r="N20" s="11">
        <v>0</v>
      </c>
      <c r="O20" s="11">
        <v>1800</v>
      </c>
      <c r="P20" s="11">
        <v>190700</v>
      </c>
      <c r="Q20" s="11">
        <v>192500</v>
      </c>
      <c r="R20" s="11">
        <v>0</v>
      </c>
      <c r="S20" s="11">
        <v>0</v>
      </c>
      <c r="T20" s="11">
        <v>400</v>
      </c>
      <c r="U20" s="11">
        <v>400</v>
      </c>
      <c r="V20" s="11">
        <v>192900</v>
      </c>
    </row>
    <row r="21" spans="2:22" ht="15">
      <c r="B21" s="57" t="s">
        <v>1057</v>
      </c>
      <c r="C21" s="4" t="s">
        <v>1555</v>
      </c>
      <c r="D21" s="6" t="s">
        <v>126</v>
      </c>
      <c r="E21" s="11"/>
      <c r="F21" s="11">
        <v>13500</v>
      </c>
      <c r="G21" s="11">
        <v>63100</v>
      </c>
      <c r="H21" s="11">
        <v>76600</v>
      </c>
      <c r="I21" s="11"/>
      <c r="J21" s="11">
        <v>0</v>
      </c>
      <c r="K21" s="11">
        <v>2500</v>
      </c>
      <c r="L21" s="11">
        <v>2500</v>
      </c>
      <c r="M21" s="11">
        <v>79100</v>
      </c>
      <c r="N21" s="11"/>
      <c r="O21" s="11">
        <v>10100</v>
      </c>
      <c r="P21" s="11">
        <v>51600</v>
      </c>
      <c r="Q21" s="11">
        <v>61700</v>
      </c>
      <c r="R21" s="11"/>
      <c r="S21" s="11">
        <v>0</v>
      </c>
      <c r="T21" s="11">
        <v>1900</v>
      </c>
      <c r="U21" s="11">
        <v>1900</v>
      </c>
      <c r="V21" s="11">
        <v>63600</v>
      </c>
    </row>
    <row r="22" spans="2:22" ht="15">
      <c r="B22" s="58"/>
      <c r="C22" s="4" t="s">
        <v>919</v>
      </c>
      <c r="D22" s="6" t="s">
        <v>478</v>
      </c>
      <c r="E22" s="11"/>
      <c r="F22" s="11">
        <v>0</v>
      </c>
      <c r="G22" s="11">
        <v>0</v>
      </c>
      <c r="H22" s="11">
        <v>0</v>
      </c>
      <c r="I22" s="11"/>
      <c r="J22" s="11">
        <v>0</v>
      </c>
      <c r="K22" s="11">
        <v>0</v>
      </c>
      <c r="L22" s="11">
        <v>0</v>
      </c>
      <c r="M22" s="11">
        <v>0</v>
      </c>
      <c r="N22" s="11"/>
      <c r="O22" s="11">
        <v>0</v>
      </c>
      <c r="P22" s="11">
        <v>0</v>
      </c>
      <c r="Q22" s="11">
        <v>0</v>
      </c>
      <c r="R22" s="11"/>
      <c r="S22" s="11">
        <v>0</v>
      </c>
      <c r="T22" s="11">
        <v>0</v>
      </c>
      <c r="U22" s="11">
        <v>0</v>
      </c>
      <c r="V22" s="11">
        <v>0</v>
      </c>
    </row>
    <row r="23" spans="2:22" ht="15">
      <c r="B23" s="54"/>
      <c r="C23" s="4" t="s">
        <v>1900</v>
      </c>
      <c r="D23" s="6" t="s">
        <v>479</v>
      </c>
      <c r="E23" s="11">
        <v>0</v>
      </c>
      <c r="F23" s="11">
        <v>13500</v>
      </c>
      <c r="G23" s="11">
        <v>63100</v>
      </c>
      <c r="H23" s="11">
        <v>76600</v>
      </c>
      <c r="I23" s="11">
        <v>0</v>
      </c>
      <c r="J23" s="11">
        <v>0</v>
      </c>
      <c r="K23" s="11">
        <v>2500</v>
      </c>
      <c r="L23" s="11">
        <v>2500</v>
      </c>
      <c r="M23" s="11">
        <v>79100</v>
      </c>
      <c r="N23" s="11">
        <v>0</v>
      </c>
      <c r="O23" s="11">
        <v>10100</v>
      </c>
      <c r="P23" s="11">
        <v>51600</v>
      </c>
      <c r="Q23" s="11">
        <v>61700</v>
      </c>
      <c r="R23" s="11">
        <v>0</v>
      </c>
      <c r="S23" s="11">
        <v>0</v>
      </c>
      <c r="T23" s="11">
        <v>1900</v>
      </c>
      <c r="U23" s="11">
        <v>1900</v>
      </c>
      <c r="V23" s="11">
        <v>63600</v>
      </c>
    </row>
    <row r="24" spans="2:22" ht="15">
      <c r="B24" s="54" t="s">
        <v>1897</v>
      </c>
      <c r="C24" s="54"/>
      <c r="D24" s="6" t="s">
        <v>480</v>
      </c>
      <c r="E24" s="11">
        <v>0</v>
      </c>
      <c r="F24" s="11">
        <v>15300</v>
      </c>
      <c r="G24" s="11">
        <v>249500</v>
      </c>
      <c r="H24" s="11">
        <v>264800</v>
      </c>
      <c r="I24" s="11">
        <v>0</v>
      </c>
      <c r="J24" s="11">
        <v>0</v>
      </c>
      <c r="K24" s="11">
        <v>2800</v>
      </c>
      <c r="L24" s="11">
        <v>2800</v>
      </c>
      <c r="M24" s="11">
        <v>267600</v>
      </c>
      <c r="N24" s="11">
        <v>0</v>
      </c>
      <c r="O24" s="11">
        <v>11900</v>
      </c>
      <c r="P24" s="11">
        <v>242300</v>
      </c>
      <c r="Q24" s="11">
        <v>254200</v>
      </c>
      <c r="R24" s="11">
        <v>0</v>
      </c>
      <c r="S24" s="11">
        <v>0</v>
      </c>
      <c r="T24" s="11">
        <v>2300</v>
      </c>
      <c r="U24" s="11">
        <v>2300</v>
      </c>
      <c r="V24" s="11">
        <v>256500</v>
      </c>
    </row>
    <row r="25" spans="2:22" ht="15">
      <c r="B25" s="54" t="s">
        <v>1011</v>
      </c>
      <c r="C25" s="54"/>
      <c r="D25" s="6" t="s">
        <v>62</v>
      </c>
      <c r="E25" s="11"/>
      <c r="F25" s="11">
        <v>0</v>
      </c>
      <c r="G25" s="11">
        <v>-1400</v>
      </c>
      <c r="H25" s="11">
        <v>-1400</v>
      </c>
      <c r="I25" s="11"/>
      <c r="J25" s="11">
        <v>0</v>
      </c>
      <c r="K25" s="11">
        <v>0</v>
      </c>
      <c r="L25" s="11">
        <v>0</v>
      </c>
      <c r="M25" s="11">
        <v>-1400</v>
      </c>
      <c r="N25" s="11"/>
      <c r="O25" s="11">
        <v>0</v>
      </c>
      <c r="P25" s="11">
        <v>16000</v>
      </c>
      <c r="Q25" s="11">
        <v>16000</v>
      </c>
      <c r="R25" s="11"/>
      <c r="S25" s="11">
        <v>0</v>
      </c>
      <c r="T25" s="11">
        <v>0</v>
      </c>
      <c r="U25" s="11">
        <v>0</v>
      </c>
      <c r="V25" s="11">
        <v>16000</v>
      </c>
    </row>
    <row r="26" spans="2:22" ht="15">
      <c r="B26" s="57" t="s">
        <v>1020</v>
      </c>
      <c r="C26" s="4" t="s">
        <v>1416</v>
      </c>
      <c r="D26" s="6" t="s">
        <v>63</v>
      </c>
      <c r="E26" s="11"/>
      <c r="F26" s="11">
        <v>4500</v>
      </c>
      <c r="G26" s="11">
        <v>162100</v>
      </c>
      <c r="H26" s="11">
        <v>166600</v>
      </c>
      <c r="I26" s="11"/>
      <c r="J26" s="11">
        <v>0</v>
      </c>
      <c r="K26" s="11">
        <v>900</v>
      </c>
      <c r="L26" s="11">
        <v>900</v>
      </c>
      <c r="M26" s="11">
        <v>167500</v>
      </c>
      <c r="N26" s="11"/>
      <c r="O26" s="11">
        <v>6900</v>
      </c>
      <c r="P26" s="11">
        <v>150200</v>
      </c>
      <c r="Q26" s="11">
        <v>157100</v>
      </c>
      <c r="R26" s="11"/>
      <c r="S26" s="11">
        <v>0</v>
      </c>
      <c r="T26" s="11">
        <v>900</v>
      </c>
      <c r="U26" s="11">
        <v>900</v>
      </c>
      <c r="V26" s="11">
        <v>158000</v>
      </c>
    </row>
    <row r="27" spans="2:22" ht="15">
      <c r="B27" s="58"/>
      <c r="C27" s="4" t="s">
        <v>919</v>
      </c>
      <c r="D27" s="6" t="s">
        <v>64</v>
      </c>
      <c r="E27" s="11"/>
      <c r="F27" s="11">
        <v>0</v>
      </c>
      <c r="G27" s="11">
        <v>0</v>
      </c>
      <c r="H27" s="11">
        <v>0</v>
      </c>
      <c r="I27" s="11"/>
      <c r="J27" s="11">
        <v>0</v>
      </c>
      <c r="K27" s="11">
        <v>0</v>
      </c>
      <c r="L27" s="11">
        <v>0</v>
      </c>
      <c r="M27" s="11">
        <v>0</v>
      </c>
      <c r="N27" s="11"/>
      <c r="O27" s="11">
        <v>0</v>
      </c>
      <c r="P27" s="11">
        <v>0</v>
      </c>
      <c r="Q27" s="11">
        <v>0</v>
      </c>
      <c r="R27" s="11"/>
      <c r="S27" s="11">
        <v>0</v>
      </c>
      <c r="T27" s="11">
        <v>0</v>
      </c>
      <c r="U27" s="11">
        <v>0</v>
      </c>
      <c r="V27" s="11">
        <v>0</v>
      </c>
    </row>
    <row r="28" spans="2:22" ht="15">
      <c r="B28" s="54"/>
      <c r="C28" s="4" t="s">
        <v>1838</v>
      </c>
      <c r="D28" s="6" t="s">
        <v>66</v>
      </c>
      <c r="E28" s="11">
        <v>0</v>
      </c>
      <c r="F28" s="11">
        <v>4500</v>
      </c>
      <c r="G28" s="11">
        <v>162100</v>
      </c>
      <c r="H28" s="11">
        <v>166600</v>
      </c>
      <c r="I28" s="11">
        <v>0</v>
      </c>
      <c r="J28" s="11">
        <v>0</v>
      </c>
      <c r="K28" s="11">
        <v>900</v>
      </c>
      <c r="L28" s="11">
        <v>900</v>
      </c>
      <c r="M28" s="11">
        <v>167500</v>
      </c>
      <c r="N28" s="11">
        <v>0</v>
      </c>
      <c r="O28" s="11">
        <v>6900</v>
      </c>
      <c r="P28" s="11">
        <v>150200</v>
      </c>
      <c r="Q28" s="11">
        <v>157100</v>
      </c>
      <c r="R28" s="11">
        <v>0</v>
      </c>
      <c r="S28" s="11">
        <v>0</v>
      </c>
      <c r="T28" s="11">
        <v>900</v>
      </c>
      <c r="U28" s="11">
        <v>900</v>
      </c>
      <c r="V28" s="11">
        <v>158000</v>
      </c>
    </row>
    <row r="29" spans="2:22" ht="15">
      <c r="B29" s="54" t="s">
        <v>2136</v>
      </c>
      <c r="C29" s="54"/>
      <c r="D29" s="6" t="s">
        <v>67</v>
      </c>
      <c r="E29" s="11">
        <v>0</v>
      </c>
      <c r="F29" s="11">
        <v>10800</v>
      </c>
      <c r="G29" s="11">
        <v>88800</v>
      </c>
      <c r="H29" s="11">
        <v>99600</v>
      </c>
      <c r="I29" s="11">
        <v>0</v>
      </c>
      <c r="J29" s="11">
        <v>0</v>
      </c>
      <c r="K29" s="11">
        <v>1900</v>
      </c>
      <c r="L29" s="11">
        <v>1900</v>
      </c>
      <c r="M29" s="11">
        <v>101500</v>
      </c>
      <c r="N29" s="11">
        <v>0</v>
      </c>
      <c r="O29" s="11">
        <v>5000</v>
      </c>
      <c r="P29" s="11">
        <v>76100</v>
      </c>
      <c r="Q29" s="11">
        <v>81100</v>
      </c>
      <c r="R29" s="11">
        <v>0</v>
      </c>
      <c r="S29" s="11">
        <v>0</v>
      </c>
      <c r="T29" s="11">
        <v>1400</v>
      </c>
      <c r="U29" s="11">
        <v>1400</v>
      </c>
      <c r="V29" s="11">
        <v>82500</v>
      </c>
    </row>
    <row r="30" spans="2:22" ht="15">
      <c r="B30" s="54" t="s">
        <v>1133</v>
      </c>
      <c r="C30" s="54"/>
      <c r="D30" s="6" t="s">
        <v>68</v>
      </c>
      <c r="E30" s="11"/>
      <c r="F30" s="11">
        <v>3800</v>
      </c>
      <c r="G30" s="11">
        <v>31300</v>
      </c>
      <c r="H30" s="11">
        <v>35100</v>
      </c>
      <c r="I30" s="11"/>
      <c r="J30" s="11">
        <v>0</v>
      </c>
      <c r="K30" s="11">
        <v>600</v>
      </c>
      <c r="L30" s="11">
        <v>600</v>
      </c>
      <c r="M30" s="11">
        <v>35700</v>
      </c>
      <c r="N30" s="11"/>
      <c r="O30" s="11">
        <v>1800</v>
      </c>
      <c r="P30" s="11">
        <v>27600</v>
      </c>
      <c r="Q30" s="11">
        <v>29400</v>
      </c>
      <c r="R30" s="11"/>
      <c r="S30" s="11">
        <v>0</v>
      </c>
      <c r="T30" s="11">
        <v>500</v>
      </c>
      <c r="U30" s="11">
        <v>500</v>
      </c>
      <c r="V30" s="11">
        <v>29900</v>
      </c>
    </row>
    <row r="31" spans="2:22" ht="15">
      <c r="B31" s="54" t="s">
        <v>2134</v>
      </c>
      <c r="C31" s="54"/>
      <c r="D31" s="6" t="s">
        <v>69</v>
      </c>
      <c r="E31" s="11">
        <v>0</v>
      </c>
      <c r="F31" s="11">
        <v>7000</v>
      </c>
      <c r="G31" s="11">
        <v>57500</v>
      </c>
      <c r="H31" s="11">
        <v>64500</v>
      </c>
      <c r="I31" s="11">
        <v>0</v>
      </c>
      <c r="J31" s="11">
        <v>0</v>
      </c>
      <c r="K31" s="11">
        <v>1300</v>
      </c>
      <c r="L31" s="11">
        <v>1300</v>
      </c>
      <c r="M31" s="11">
        <v>65800</v>
      </c>
      <c r="N31" s="11">
        <v>0</v>
      </c>
      <c r="O31" s="11">
        <v>3200</v>
      </c>
      <c r="P31" s="11">
        <v>48500</v>
      </c>
      <c r="Q31" s="11">
        <v>51700</v>
      </c>
      <c r="R31" s="11">
        <v>0</v>
      </c>
      <c r="S31" s="11">
        <v>0</v>
      </c>
      <c r="T31" s="11">
        <v>900</v>
      </c>
      <c r="U31" s="11">
        <v>900</v>
      </c>
      <c r="V31" s="11">
        <v>52600</v>
      </c>
    </row>
    <row r="32" spans="2:22" ht="15">
      <c r="B32" s="54" t="s">
        <v>1273</v>
      </c>
      <c r="C32" s="54"/>
      <c r="D32" s="6" t="s">
        <v>70</v>
      </c>
      <c r="E32" s="11"/>
      <c r="F32" s="11">
        <v>0</v>
      </c>
      <c r="G32" s="11">
        <v>0</v>
      </c>
      <c r="H32" s="11">
        <v>0</v>
      </c>
      <c r="I32" s="11"/>
      <c r="J32" s="11">
        <v>0</v>
      </c>
      <c r="K32" s="11">
        <v>0</v>
      </c>
      <c r="L32" s="11">
        <v>0</v>
      </c>
      <c r="M32" s="11">
        <v>0</v>
      </c>
      <c r="N32" s="11"/>
      <c r="O32" s="11">
        <v>0</v>
      </c>
      <c r="P32" s="11">
        <v>0</v>
      </c>
      <c r="Q32" s="11">
        <v>0</v>
      </c>
      <c r="R32" s="11"/>
      <c r="S32" s="11">
        <v>0</v>
      </c>
      <c r="T32" s="11">
        <v>0</v>
      </c>
      <c r="U32" s="11">
        <v>0</v>
      </c>
      <c r="V32" s="11">
        <v>0</v>
      </c>
    </row>
    <row r="33" spans="2:22" ht="15">
      <c r="B33" s="54" t="s">
        <v>2147</v>
      </c>
      <c r="C33" s="54"/>
      <c r="D33" s="6" t="s">
        <v>71</v>
      </c>
      <c r="E33" s="11">
        <v>0</v>
      </c>
      <c r="F33" s="11">
        <v>7000</v>
      </c>
      <c r="G33" s="11">
        <v>57500</v>
      </c>
      <c r="H33" s="11">
        <v>64500</v>
      </c>
      <c r="I33" s="11">
        <v>0</v>
      </c>
      <c r="J33" s="11">
        <v>0</v>
      </c>
      <c r="K33" s="11">
        <v>1300</v>
      </c>
      <c r="L33" s="11">
        <v>1300</v>
      </c>
      <c r="M33" s="11">
        <v>65800</v>
      </c>
      <c r="N33" s="11">
        <v>0</v>
      </c>
      <c r="O33" s="11">
        <v>3200</v>
      </c>
      <c r="P33" s="11">
        <v>48500</v>
      </c>
      <c r="Q33" s="11">
        <v>51700</v>
      </c>
      <c r="R33" s="11">
        <v>0</v>
      </c>
      <c r="S33" s="11">
        <v>0</v>
      </c>
      <c r="T33" s="11">
        <v>900</v>
      </c>
      <c r="U33" s="11">
        <v>900</v>
      </c>
      <c r="V33" s="11">
        <v>52600</v>
      </c>
    </row>
    <row r="34" spans="2:22" ht="15">
      <c r="B34" s="54" t="s">
        <v>2144</v>
      </c>
      <c r="C34" s="54"/>
      <c r="D34" s="6" t="s">
        <v>72</v>
      </c>
      <c r="E34" s="11"/>
      <c r="F34" s="11">
        <v>0</v>
      </c>
      <c r="G34" s="11">
        <v>0</v>
      </c>
      <c r="H34" s="11">
        <v>0</v>
      </c>
      <c r="I34" s="11"/>
      <c r="J34" s="11">
        <v>0</v>
      </c>
      <c r="K34" s="11">
        <v>0</v>
      </c>
      <c r="L34" s="11">
        <v>0</v>
      </c>
      <c r="M34" s="11">
        <v>0</v>
      </c>
      <c r="N34" s="11"/>
      <c r="O34" s="11">
        <v>0</v>
      </c>
      <c r="P34" s="11">
        <v>0</v>
      </c>
      <c r="Q34" s="11">
        <v>0</v>
      </c>
      <c r="R34" s="11"/>
      <c r="S34" s="11">
        <v>0</v>
      </c>
      <c r="T34" s="11">
        <v>0</v>
      </c>
      <c r="U34" s="11">
        <v>0</v>
      </c>
      <c r="V34" s="11">
        <v>0</v>
      </c>
    </row>
    <row r="35" spans="2:22" ht="15">
      <c r="B35" s="54" t="s">
        <v>2145</v>
      </c>
      <c r="C35" s="54"/>
      <c r="D35" s="6" t="s">
        <v>76</v>
      </c>
      <c r="E35" s="11">
        <v>0</v>
      </c>
      <c r="F35" s="11">
        <v>7000</v>
      </c>
      <c r="G35" s="11">
        <v>57500</v>
      </c>
      <c r="H35" s="11">
        <v>64500</v>
      </c>
      <c r="I35" s="11">
        <v>0</v>
      </c>
      <c r="J35" s="11">
        <v>0</v>
      </c>
      <c r="K35" s="11">
        <v>1300</v>
      </c>
      <c r="L35" s="11">
        <v>1300</v>
      </c>
      <c r="M35" s="11">
        <v>65800</v>
      </c>
      <c r="N35" s="11">
        <v>0</v>
      </c>
      <c r="O35" s="11">
        <v>3200</v>
      </c>
      <c r="P35" s="11">
        <v>48500</v>
      </c>
      <c r="Q35" s="11">
        <v>51700</v>
      </c>
      <c r="R35" s="11">
        <v>0</v>
      </c>
      <c r="S35" s="11">
        <v>0</v>
      </c>
      <c r="T35" s="11">
        <v>900</v>
      </c>
      <c r="U35" s="11">
        <v>900</v>
      </c>
      <c r="V35" s="11">
        <v>52600</v>
      </c>
    </row>
    <row r="36" spans="2:22" ht="15">
      <c r="B36" s="54" t="s">
        <v>1353</v>
      </c>
      <c r="C36" s="54"/>
      <c r="D36" s="6" t="s">
        <v>91</v>
      </c>
      <c r="E36" s="11"/>
      <c r="F36" s="11">
        <v>599100</v>
      </c>
      <c r="G36" s="11">
        <v>3715700</v>
      </c>
      <c r="H36" s="11">
        <v>4314800</v>
      </c>
      <c r="I36" s="11"/>
      <c r="J36" s="11">
        <v>200</v>
      </c>
      <c r="K36" s="11">
        <v>1700</v>
      </c>
      <c r="L36" s="11">
        <v>1900</v>
      </c>
      <c r="M36" s="11">
        <v>4316700</v>
      </c>
      <c r="N36" s="11"/>
      <c r="O36" s="11">
        <v>548400</v>
      </c>
      <c r="P36" s="11">
        <v>3409200</v>
      </c>
      <c r="Q36" s="11">
        <v>3957600</v>
      </c>
      <c r="R36" s="11"/>
      <c r="S36" s="11">
        <v>100</v>
      </c>
      <c r="T36" s="11">
        <v>1200</v>
      </c>
      <c r="U36" s="11">
        <v>1300</v>
      </c>
      <c r="V36" s="11">
        <v>3958900</v>
      </c>
    </row>
    <row r="37" spans="2:22" ht="15">
      <c r="B37" s="4"/>
      <c r="C37" s="4" t="s">
        <v>1490</v>
      </c>
      <c r="D37" s="6" t="s">
        <v>92</v>
      </c>
      <c r="E37" s="11"/>
      <c r="F37" s="11">
        <v>0</v>
      </c>
      <c r="G37" s="11">
        <v>0</v>
      </c>
      <c r="H37" s="11">
        <v>0</v>
      </c>
      <c r="I37" s="11"/>
      <c r="J37" s="11">
        <v>0</v>
      </c>
      <c r="K37" s="11">
        <v>0</v>
      </c>
      <c r="L37" s="11">
        <v>0</v>
      </c>
      <c r="M37" s="11">
        <v>0</v>
      </c>
      <c r="N37" s="11"/>
      <c r="O37" s="11">
        <v>0</v>
      </c>
      <c r="P37" s="11">
        <v>0</v>
      </c>
      <c r="Q37" s="11">
        <v>0</v>
      </c>
      <c r="R37" s="11"/>
      <c r="S37" s="11">
        <v>0</v>
      </c>
      <c r="T37" s="11">
        <v>0</v>
      </c>
      <c r="U37" s="11">
        <v>0</v>
      </c>
      <c r="V37" s="11">
        <v>0</v>
      </c>
    </row>
    <row r="38" spans="2:22" ht="15">
      <c r="B38" s="4"/>
      <c r="C38" s="4" t="s">
        <v>1503</v>
      </c>
      <c r="D38" s="6" t="s">
        <v>93</v>
      </c>
      <c r="E38" s="11"/>
      <c r="F38" s="11">
        <v>599100</v>
      </c>
      <c r="G38" s="11">
        <v>3715700</v>
      </c>
      <c r="H38" s="11">
        <v>4314800</v>
      </c>
      <c r="I38" s="11"/>
      <c r="J38" s="11">
        <v>200</v>
      </c>
      <c r="K38" s="11">
        <v>1700</v>
      </c>
      <c r="L38" s="11">
        <v>1900</v>
      </c>
      <c r="M38" s="11">
        <v>4316700</v>
      </c>
      <c r="N38" s="11"/>
      <c r="O38" s="11">
        <v>548400</v>
      </c>
      <c r="P38" s="11">
        <v>3409200</v>
      </c>
      <c r="Q38" s="11">
        <v>3957600</v>
      </c>
      <c r="R38" s="11"/>
      <c r="S38" s="11">
        <v>100</v>
      </c>
      <c r="T38" s="11">
        <v>1200</v>
      </c>
      <c r="U38" s="11">
        <v>1300</v>
      </c>
      <c r="V38" s="11">
        <v>3958900</v>
      </c>
    </row>
    <row r="39" spans="2:22" ht="15">
      <c r="B39" s="54" t="s">
        <v>1363</v>
      </c>
      <c r="C39" s="54"/>
      <c r="D39" s="6" t="s">
        <v>94</v>
      </c>
      <c r="E39" s="11"/>
      <c r="F39" s="11">
        <v>639200</v>
      </c>
      <c r="G39" s="11">
        <v>4004400</v>
      </c>
      <c r="H39" s="11">
        <v>4643600</v>
      </c>
      <c r="I39" s="11"/>
      <c r="J39" s="11">
        <v>0</v>
      </c>
      <c r="K39" s="11">
        <v>2400</v>
      </c>
      <c r="L39" s="11">
        <v>2400</v>
      </c>
      <c r="M39" s="11">
        <v>4646000</v>
      </c>
      <c r="N39" s="11"/>
      <c r="O39" s="11">
        <v>570200</v>
      </c>
      <c r="P39" s="11">
        <v>3710200</v>
      </c>
      <c r="Q39" s="11">
        <v>4280400</v>
      </c>
      <c r="R39" s="11"/>
      <c r="S39" s="11">
        <v>0</v>
      </c>
      <c r="T39" s="11">
        <v>1700</v>
      </c>
      <c r="U39" s="11">
        <v>1700</v>
      </c>
      <c r="V39" s="11">
        <v>4282100</v>
      </c>
    </row>
    <row r="40" spans="2:22" ht="15">
      <c r="B40" s="54" t="s">
        <v>1383</v>
      </c>
      <c r="C40" s="54"/>
      <c r="D40" s="6" t="s">
        <v>95</v>
      </c>
      <c r="E40" s="11"/>
      <c r="F40" s="11">
        <v>0</v>
      </c>
      <c r="G40" s="11">
        <v>35200</v>
      </c>
      <c r="H40" s="11">
        <v>35200</v>
      </c>
      <c r="I40" s="11"/>
      <c r="J40" s="11">
        <v>0</v>
      </c>
      <c r="K40" s="11">
        <v>0</v>
      </c>
      <c r="L40" s="11">
        <v>0</v>
      </c>
      <c r="M40" s="11">
        <v>35200</v>
      </c>
      <c r="N40" s="11"/>
      <c r="O40" s="11">
        <v>0</v>
      </c>
      <c r="P40" s="11">
        <v>39300</v>
      </c>
      <c r="Q40" s="11">
        <v>39300</v>
      </c>
      <c r="R40" s="11"/>
      <c r="S40" s="11">
        <v>0</v>
      </c>
      <c r="T40" s="11">
        <v>0</v>
      </c>
      <c r="U40" s="11">
        <v>0</v>
      </c>
      <c r="V40" s="11">
        <v>39300</v>
      </c>
    </row>
    <row r="41" spans="2:22" ht="15">
      <c r="B41" s="54" t="s">
        <v>1378</v>
      </c>
      <c r="C41" s="54"/>
      <c r="D41" s="6" t="s">
        <v>96</v>
      </c>
      <c r="E41" s="11"/>
      <c r="F41" s="11">
        <v>0</v>
      </c>
      <c r="G41" s="11">
        <v>10200</v>
      </c>
      <c r="H41" s="11">
        <v>10200</v>
      </c>
      <c r="I41" s="11"/>
      <c r="J41" s="11">
        <v>0</v>
      </c>
      <c r="K41" s="11">
        <v>0</v>
      </c>
      <c r="L41" s="11">
        <v>0</v>
      </c>
      <c r="M41" s="11">
        <v>10200</v>
      </c>
      <c r="N41" s="11"/>
      <c r="O41" s="11">
        <v>0</v>
      </c>
      <c r="P41" s="11">
        <v>6600</v>
      </c>
      <c r="Q41" s="11">
        <v>6600</v>
      </c>
      <c r="R41" s="11"/>
      <c r="S41" s="11">
        <v>0</v>
      </c>
      <c r="T41" s="11">
        <v>0</v>
      </c>
      <c r="U41" s="11">
        <v>0</v>
      </c>
      <c r="V41" s="11">
        <v>6600</v>
      </c>
    </row>
    <row r="42" spans="2:22" ht="15">
      <c r="B42" s="54" t="s">
        <v>1347</v>
      </c>
      <c r="C42" s="54"/>
      <c r="D42" s="6" t="s">
        <v>97</v>
      </c>
      <c r="E42" s="11"/>
      <c r="F42" s="11">
        <v>529400</v>
      </c>
      <c r="G42" s="11">
        <v>7622400</v>
      </c>
      <c r="H42" s="11">
        <v>8151800</v>
      </c>
      <c r="I42" s="11"/>
      <c r="J42" s="11">
        <v>200</v>
      </c>
      <c r="K42" s="11">
        <v>182200</v>
      </c>
      <c r="L42" s="11">
        <v>182400</v>
      </c>
      <c r="M42" s="11">
        <v>8334200</v>
      </c>
      <c r="N42" s="11"/>
      <c r="O42" s="11">
        <v>479100</v>
      </c>
      <c r="P42" s="11">
        <v>6757600</v>
      </c>
      <c r="Q42" s="11">
        <v>7236700</v>
      </c>
      <c r="R42" s="11"/>
      <c r="S42" s="11">
        <v>100</v>
      </c>
      <c r="T42" s="11">
        <v>147100</v>
      </c>
      <c r="U42" s="11">
        <v>147200</v>
      </c>
      <c r="V42" s="11">
        <v>7383900</v>
      </c>
    </row>
    <row r="43" spans="2:22" ht="15">
      <c r="B43" s="4"/>
      <c r="C43" s="40" t="s">
        <v>1504</v>
      </c>
      <c r="D43" s="6" t="s">
        <v>98</v>
      </c>
      <c r="E43" s="11"/>
      <c r="F43" s="11">
        <v>0</v>
      </c>
      <c r="G43" s="11">
        <v>7622400</v>
      </c>
      <c r="H43" s="11">
        <v>7622400</v>
      </c>
      <c r="I43" s="11"/>
      <c r="J43" s="11">
        <v>0</v>
      </c>
      <c r="K43" s="11">
        <v>182200</v>
      </c>
      <c r="L43" s="11">
        <v>182200</v>
      </c>
      <c r="M43" s="11">
        <v>7804600</v>
      </c>
      <c r="N43" s="11"/>
      <c r="O43" s="11">
        <v>0</v>
      </c>
      <c r="P43" s="11">
        <v>6757600</v>
      </c>
      <c r="Q43" s="11">
        <v>6757600</v>
      </c>
      <c r="R43" s="11"/>
      <c r="S43" s="11">
        <v>0</v>
      </c>
      <c r="T43" s="11">
        <v>147100</v>
      </c>
      <c r="U43" s="11">
        <v>147100</v>
      </c>
      <c r="V43" s="11">
        <v>6904700</v>
      </c>
    </row>
    <row r="44" spans="2:22" ht="15">
      <c r="B44" s="54" t="s">
        <v>1391</v>
      </c>
      <c r="C44" s="54"/>
      <c r="D44" s="6" t="s">
        <v>99</v>
      </c>
      <c r="E44" s="11"/>
      <c r="F44" s="11">
        <v>0</v>
      </c>
      <c r="G44" s="11">
        <v>7590500</v>
      </c>
      <c r="H44" s="11">
        <v>7590500</v>
      </c>
      <c r="I44" s="11"/>
      <c r="J44" s="11">
        <v>0</v>
      </c>
      <c r="K44" s="11">
        <v>185200</v>
      </c>
      <c r="L44" s="11">
        <v>185200</v>
      </c>
      <c r="M44" s="11">
        <v>7775700</v>
      </c>
      <c r="N44" s="11"/>
      <c r="O44" s="11">
        <v>0</v>
      </c>
      <c r="P44" s="11">
        <v>7346600</v>
      </c>
      <c r="Q44" s="11">
        <v>7346600</v>
      </c>
      <c r="R44" s="11"/>
      <c r="S44" s="11">
        <v>0</v>
      </c>
      <c r="T44" s="11">
        <v>185600</v>
      </c>
      <c r="U44" s="11">
        <v>185600</v>
      </c>
      <c r="V44" s="11">
        <v>7532200</v>
      </c>
    </row>
    <row r="45" spans="2:22" ht="15">
      <c r="B45" s="54" t="s">
        <v>1351</v>
      </c>
      <c r="C45" s="54"/>
      <c r="D45" s="6" t="s">
        <v>101</v>
      </c>
      <c r="E45" s="11"/>
      <c r="F45" s="11">
        <v>1065800</v>
      </c>
      <c r="G45" s="11">
        <v>2872500</v>
      </c>
      <c r="H45" s="11">
        <v>3938300</v>
      </c>
      <c r="I45" s="11"/>
      <c r="J45" s="11">
        <v>2600</v>
      </c>
      <c r="K45" s="11">
        <v>4600</v>
      </c>
      <c r="L45" s="11">
        <v>7200</v>
      </c>
      <c r="M45" s="11">
        <v>3945500</v>
      </c>
      <c r="N45" s="11"/>
      <c r="O45" s="11">
        <v>1050900</v>
      </c>
      <c r="P45" s="11">
        <v>2700900</v>
      </c>
      <c r="Q45" s="11">
        <v>3751800</v>
      </c>
      <c r="R45" s="11"/>
      <c r="S45" s="11">
        <v>1700</v>
      </c>
      <c r="T45" s="11">
        <v>4200</v>
      </c>
      <c r="U45" s="11">
        <v>5900</v>
      </c>
      <c r="V45" s="11">
        <v>3757700</v>
      </c>
    </row>
    <row r="46" spans="2:22" ht="15">
      <c r="B46" s="54" t="s">
        <v>1387</v>
      </c>
      <c r="C46" s="54"/>
      <c r="D46" s="6" t="s">
        <v>102</v>
      </c>
      <c r="E46" s="11"/>
      <c r="F46" s="11">
        <v>747500</v>
      </c>
      <c r="G46" s="11">
        <v>3338400</v>
      </c>
      <c r="H46" s="11">
        <v>4085900</v>
      </c>
      <c r="I46" s="11"/>
      <c r="J46" s="11">
        <v>2000</v>
      </c>
      <c r="K46" s="11">
        <v>5800</v>
      </c>
      <c r="L46" s="11">
        <v>7800</v>
      </c>
      <c r="M46" s="11">
        <v>4093700</v>
      </c>
      <c r="N46" s="11"/>
      <c r="O46" s="11">
        <v>1076600</v>
      </c>
      <c r="P46" s="11">
        <v>2754300</v>
      </c>
      <c r="Q46" s="11">
        <v>3830900</v>
      </c>
      <c r="R46" s="11"/>
      <c r="S46" s="11">
        <v>2200</v>
      </c>
      <c r="T46" s="11">
        <v>4200</v>
      </c>
      <c r="U46" s="11">
        <v>6400</v>
      </c>
      <c r="V46" s="11">
        <v>3837300</v>
      </c>
    </row>
    <row r="47" spans="2:22" ht="15">
      <c r="B47" s="54" t="s">
        <v>1355</v>
      </c>
      <c r="C47" s="54"/>
      <c r="D47" s="6" t="s">
        <v>103</v>
      </c>
      <c r="E47" s="11"/>
      <c r="F47" s="11">
        <v>0</v>
      </c>
      <c r="G47" s="11">
        <v>3125900</v>
      </c>
      <c r="H47" s="11">
        <v>3125900</v>
      </c>
      <c r="I47" s="11"/>
      <c r="J47" s="11">
        <v>0</v>
      </c>
      <c r="K47" s="11">
        <v>533300</v>
      </c>
      <c r="L47" s="11">
        <v>533300</v>
      </c>
      <c r="M47" s="11">
        <v>3659200</v>
      </c>
      <c r="N47" s="11"/>
      <c r="O47" s="11">
        <v>0</v>
      </c>
      <c r="P47" s="11">
        <v>2760900</v>
      </c>
      <c r="Q47" s="11">
        <v>2760900</v>
      </c>
      <c r="R47" s="11"/>
      <c r="S47" s="11">
        <v>0</v>
      </c>
      <c r="T47" s="11">
        <v>427000</v>
      </c>
      <c r="U47" s="11">
        <v>427000</v>
      </c>
      <c r="V47" s="11">
        <v>3187900</v>
      </c>
    </row>
    <row r="48" spans="2:22" ht="15">
      <c r="B48" s="57" t="s">
        <v>2040</v>
      </c>
      <c r="C48" s="4" t="s">
        <v>1638</v>
      </c>
      <c r="D48" s="6" t="s">
        <v>104</v>
      </c>
      <c r="E48" s="11"/>
      <c r="F48" s="11">
        <v>0</v>
      </c>
      <c r="G48" s="11">
        <v>173600</v>
      </c>
      <c r="H48" s="11">
        <v>173600</v>
      </c>
      <c r="I48" s="11"/>
      <c r="J48" s="11">
        <v>0</v>
      </c>
      <c r="K48" s="11">
        <v>0</v>
      </c>
      <c r="L48" s="11">
        <v>0</v>
      </c>
      <c r="M48" s="11">
        <v>173600</v>
      </c>
      <c r="N48" s="11"/>
      <c r="O48" s="11">
        <v>0</v>
      </c>
      <c r="P48" s="11">
        <v>174800</v>
      </c>
      <c r="Q48" s="11">
        <v>174800</v>
      </c>
      <c r="R48" s="11"/>
      <c r="S48" s="11">
        <v>0</v>
      </c>
      <c r="T48" s="11">
        <v>0</v>
      </c>
      <c r="U48" s="11">
        <v>0</v>
      </c>
      <c r="V48" s="11">
        <v>174800</v>
      </c>
    </row>
    <row r="49" spans="2:22" ht="15">
      <c r="B49" s="58"/>
      <c r="C49" s="4" t="s">
        <v>1639</v>
      </c>
      <c r="D49" s="6" t="s">
        <v>105</v>
      </c>
      <c r="E49" s="11"/>
      <c r="F49" s="11">
        <v>1800</v>
      </c>
      <c r="G49" s="11">
        <v>12800</v>
      </c>
      <c r="H49" s="11">
        <v>14600</v>
      </c>
      <c r="I49" s="11"/>
      <c r="J49" s="11">
        <v>0</v>
      </c>
      <c r="K49" s="11">
        <v>300</v>
      </c>
      <c r="L49" s="11">
        <v>300</v>
      </c>
      <c r="M49" s="11">
        <v>14900</v>
      </c>
      <c r="N49" s="11"/>
      <c r="O49" s="11">
        <v>1800</v>
      </c>
      <c r="P49" s="11">
        <v>15900</v>
      </c>
      <c r="Q49" s="11">
        <v>17700</v>
      </c>
      <c r="R49" s="11"/>
      <c r="S49" s="11">
        <v>0</v>
      </c>
      <c r="T49" s="11">
        <v>400</v>
      </c>
      <c r="U49" s="11">
        <v>400</v>
      </c>
      <c r="V49" s="11">
        <v>18100</v>
      </c>
    </row>
    <row r="50" spans="2:22" ht="15">
      <c r="B50" s="54"/>
      <c r="C50" s="4" t="s">
        <v>836</v>
      </c>
      <c r="D50" s="6" t="s">
        <v>106</v>
      </c>
      <c r="E50" s="11"/>
      <c r="F50" s="11">
        <v>0</v>
      </c>
      <c r="G50" s="11">
        <v>0</v>
      </c>
      <c r="H50" s="11">
        <v>0</v>
      </c>
      <c r="I50" s="11"/>
      <c r="J50" s="11">
        <v>0</v>
      </c>
      <c r="K50" s="11">
        <v>0</v>
      </c>
      <c r="L50" s="11">
        <v>0</v>
      </c>
      <c r="M50" s="11">
        <v>0</v>
      </c>
      <c r="N50" s="11"/>
      <c r="O50" s="11">
        <v>0</v>
      </c>
      <c r="P50" s="11">
        <v>0</v>
      </c>
      <c r="Q50" s="11">
        <v>0</v>
      </c>
      <c r="R50" s="11"/>
      <c r="S50" s="11">
        <v>0</v>
      </c>
      <c r="T50" s="11">
        <v>0</v>
      </c>
      <c r="U50" s="11">
        <v>0</v>
      </c>
      <c r="V50" s="11">
        <v>0</v>
      </c>
    </row>
    <row r="51" spans="2:22" ht="15">
      <c r="B51" s="57" t="s">
        <v>1854</v>
      </c>
      <c r="C51" s="57"/>
      <c r="D51" s="8" t="s">
        <v>107</v>
      </c>
      <c r="E51" s="12">
        <v>0</v>
      </c>
      <c r="F51" s="12">
        <v>1800</v>
      </c>
      <c r="G51" s="12">
        <v>186400</v>
      </c>
      <c r="H51" s="12">
        <v>188200</v>
      </c>
      <c r="I51" s="12">
        <v>0</v>
      </c>
      <c r="J51" s="12">
        <v>0</v>
      </c>
      <c r="K51" s="12">
        <v>300</v>
      </c>
      <c r="L51" s="12">
        <v>300</v>
      </c>
      <c r="M51" s="12">
        <v>188500</v>
      </c>
      <c r="N51" s="12">
        <v>0</v>
      </c>
      <c r="O51" s="12">
        <v>1800</v>
      </c>
      <c r="P51" s="12">
        <v>190700</v>
      </c>
      <c r="Q51" s="12">
        <v>192500</v>
      </c>
      <c r="R51" s="12">
        <v>0</v>
      </c>
      <c r="S51" s="12">
        <v>0</v>
      </c>
      <c r="T51" s="12">
        <v>400</v>
      </c>
      <c r="U51" s="12">
        <v>400</v>
      </c>
      <c r="V51" s="12">
        <v>192900</v>
      </c>
    </row>
    <row r="52" spans="2:22" ht="13.2">
      <c r="B52" s="53"/>
      <c r="C52" s="53"/>
      <c r="D52" s="53"/>
      <c r="E52" s="53"/>
      <c r="F52" s="53"/>
      <c r="G52" s="53"/>
      <c r="H52" s="53"/>
      <c r="I52" s="53"/>
      <c r="J52" s="53"/>
      <c r="K52" s="53"/>
      <c r="L52" s="53"/>
      <c r="M52" s="53"/>
      <c r="N52" s="53"/>
      <c r="O52" s="53"/>
      <c r="P52" s="53"/>
      <c r="Q52" s="53"/>
      <c r="R52" s="53"/>
      <c r="S52" s="53"/>
      <c r="T52" s="53"/>
      <c r="U52" s="53"/>
      <c r="V52" s="53"/>
    </row>
  </sheetData>
  <mergeCells count="45">
    <mergeCell ref="W1:W1048576"/>
    <mergeCell ref="B52:V52"/>
    <mergeCell ref="A1:A1048576"/>
    <mergeCell ref="B9:D11"/>
    <mergeCell ref="B12:D15"/>
    <mergeCell ref="E1:V1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E12:M12"/>
    <mergeCell ref="N12:V12"/>
    <mergeCell ref="D5:D8"/>
    <mergeCell ref="B7:C7"/>
    <mergeCell ref="B1:C1"/>
    <mergeCell ref="D1:D3"/>
    <mergeCell ref="B2:C2"/>
    <mergeCell ref="B3:C3"/>
  </mergeCell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B1:V52"/>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32.7142857142857" customWidth="1"/>
    <col min="4" max="4" width="9.71428571428571" customWidth="1"/>
    <col min="5" max="22" width="21.5714285714286" customWidth="1"/>
    <col min="23" max="23" width="5.57142857142857" style="43" customWidth="1"/>
    <col min="24" max="16384" width="11.4285714285714" hidden="1"/>
  </cols>
  <sheetData>
    <row r="1" spans="2:22" ht="15">
      <c r="B1" s="52" t="s">
        <v>932</v>
      </c>
      <c r="C1" s="52"/>
      <c r="D1" s="44"/>
      <c r="E1" s="44"/>
      <c r="F1" s="44"/>
      <c r="G1" s="44"/>
      <c r="H1" s="44"/>
      <c r="I1" s="44"/>
      <c r="J1" s="44"/>
      <c r="K1" s="44"/>
      <c r="L1" s="44"/>
      <c r="M1" s="44"/>
      <c r="N1" s="44"/>
      <c r="O1" s="44"/>
      <c r="P1" s="44"/>
      <c r="Q1" s="44"/>
      <c r="R1" s="44"/>
      <c r="S1" s="44"/>
      <c r="T1" s="44"/>
      <c r="U1" s="44"/>
      <c r="V1" s="44"/>
    </row>
    <row r="2" spans="2:22" ht="15">
      <c r="B2" s="60" t="s">
        <v>1097</v>
      </c>
      <c r="C2" s="60"/>
      <c r="D2" s="44"/>
      <c r="E2" s="44"/>
      <c r="F2" s="44"/>
      <c r="G2" s="44"/>
      <c r="H2" s="44"/>
      <c r="I2" s="44"/>
      <c r="J2" s="44"/>
      <c r="K2" s="44"/>
      <c r="L2" s="44"/>
      <c r="M2" s="44"/>
      <c r="N2" s="44"/>
      <c r="O2" s="44"/>
      <c r="P2" s="44"/>
      <c r="Q2" s="44"/>
      <c r="R2" s="44"/>
      <c r="S2" s="44"/>
      <c r="T2" s="44"/>
      <c r="U2" s="44"/>
      <c r="V2" s="44"/>
    </row>
    <row r="3" spans="2:22" ht="13.2">
      <c r="B3" s="44"/>
      <c r="C3" s="44"/>
      <c r="D3" s="49"/>
      <c r="E3" s="44"/>
      <c r="F3" s="44"/>
      <c r="G3" s="44"/>
      <c r="H3" s="44"/>
      <c r="I3" s="44"/>
      <c r="J3" s="44"/>
      <c r="K3" s="44"/>
      <c r="L3" s="44"/>
      <c r="M3" s="44"/>
      <c r="N3" s="44"/>
      <c r="O3" s="44"/>
      <c r="P3" s="44"/>
      <c r="Q3" s="44"/>
      <c r="R3" s="44"/>
      <c r="S3" s="44"/>
      <c r="T3" s="44"/>
      <c r="U3" s="44"/>
      <c r="V3" s="44"/>
    </row>
    <row r="4" spans="2:22" ht="15">
      <c r="B4" s="29" t="s">
        <v>931</v>
      </c>
      <c r="C4" s="30" t="s">
        <v>120</v>
      </c>
      <c r="D4" s="28" t="s">
        <v>1602</v>
      </c>
      <c r="E4" s="44"/>
      <c r="F4" s="44"/>
      <c r="G4" s="44"/>
      <c r="H4" s="44"/>
      <c r="I4" s="44"/>
      <c r="J4" s="44"/>
      <c r="K4" s="44"/>
      <c r="L4" s="44"/>
      <c r="M4" s="44"/>
      <c r="N4" s="44"/>
      <c r="O4" s="44"/>
      <c r="P4" s="44"/>
      <c r="Q4" s="44"/>
      <c r="R4" s="44"/>
      <c r="S4" s="44"/>
      <c r="T4" s="44"/>
      <c r="U4" s="44"/>
      <c r="V4" s="44"/>
    </row>
    <row r="5" spans="2:22" ht="15">
      <c r="B5" s="37" t="s">
        <v>2281</v>
      </c>
      <c r="C5" s="32">
        <v>44561</v>
      </c>
      <c r="D5" s="50"/>
      <c r="E5" s="44"/>
      <c r="F5" s="44"/>
      <c r="G5" s="44"/>
      <c r="H5" s="44"/>
      <c r="I5" s="44"/>
      <c r="J5" s="44"/>
      <c r="K5" s="44"/>
      <c r="L5" s="44"/>
      <c r="M5" s="44"/>
      <c r="N5" s="44"/>
      <c r="O5" s="44"/>
      <c r="P5" s="44"/>
      <c r="Q5" s="44"/>
      <c r="R5" s="44"/>
      <c r="S5" s="44"/>
      <c r="T5" s="44"/>
      <c r="U5" s="44"/>
      <c r="V5" s="44"/>
    </row>
    <row r="6" spans="2:22" ht="15">
      <c r="B6" s="31" t="s">
        <v>1795</v>
      </c>
      <c r="C6" s="33" t="s">
        <v>640</v>
      </c>
      <c r="D6" s="51"/>
      <c r="E6" s="44"/>
      <c r="F6" s="44"/>
      <c r="G6" s="44"/>
      <c r="H6" s="44"/>
      <c r="I6" s="44"/>
      <c r="J6" s="44"/>
      <c r="K6" s="44"/>
      <c r="L6" s="44"/>
      <c r="M6" s="44"/>
      <c r="N6" s="44"/>
      <c r="O6" s="44"/>
      <c r="P6" s="44"/>
      <c r="Q6" s="44"/>
      <c r="R6" s="44"/>
      <c r="S6" s="44"/>
      <c r="T6" s="44"/>
      <c r="U6" s="44"/>
      <c r="V6" s="44"/>
    </row>
    <row r="7" spans="2:22" ht="15">
      <c r="B7" s="55"/>
      <c r="C7" s="56"/>
      <c r="D7" s="51"/>
      <c r="E7" s="44"/>
      <c r="F7" s="44"/>
      <c r="G7" s="44"/>
      <c r="H7" s="44"/>
      <c r="I7" s="44"/>
      <c r="J7" s="44"/>
      <c r="K7" s="44"/>
      <c r="L7" s="44"/>
      <c r="M7" s="44"/>
      <c r="N7" s="44"/>
      <c r="O7" s="44"/>
      <c r="P7" s="44"/>
      <c r="Q7" s="44"/>
      <c r="R7" s="44"/>
      <c r="S7" s="44"/>
      <c r="T7" s="44"/>
      <c r="U7" s="44"/>
      <c r="V7" s="44"/>
    </row>
    <row r="8" spans="2:22" ht="15">
      <c r="B8" s="34" t="s">
        <v>1608</v>
      </c>
      <c r="C8" s="5" t="s">
        <v>361</v>
      </c>
      <c r="D8" s="51"/>
      <c r="E8" s="44"/>
      <c r="F8" s="44"/>
      <c r="G8" s="44"/>
      <c r="H8" s="44"/>
      <c r="I8" s="44"/>
      <c r="J8" s="44"/>
      <c r="K8" s="44"/>
      <c r="L8" s="44"/>
      <c r="M8" s="44"/>
      <c r="N8" s="44"/>
      <c r="O8" s="44"/>
      <c r="P8" s="44"/>
      <c r="Q8" s="44"/>
      <c r="R8" s="44"/>
      <c r="S8" s="44"/>
      <c r="T8" s="44"/>
      <c r="U8" s="44"/>
      <c r="V8" s="44"/>
    </row>
    <row r="9" spans="2:22" ht="17.4" customHeight="1">
      <c r="B9" s="98" t="s">
        <v>362</v>
      </c>
      <c r="C9" s="98"/>
      <c r="D9" s="98"/>
      <c r="E9" s="44"/>
      <c r="F9" s="44"/>
      <c r="G9" s="44"/>
      <c r="H9" s="44"/>
      <c r="I9" s="44"/>
      <c r="J9" s="44"/>
      <c r="K9" s="44"/>
      <c r="L9" s="44"/>
      <c r="M9" s="44"/>
      <c r="N9" s="44"/>
      <c r="O9" s="44"/>
      <c r="P9" s="44"/>
      <c r="Q9" s="44"/>
      <c r="R9" s="44"/>
      <c r="S9" s="44"/>
      <c r="T9" s="44"/>
      <c r="U9" s="44"/>
      <c r="V9" s="44"/>
    </row>
    <row r="10" spans="2:22" ht="17.4" customHeight="1">
      <c r="B10" s="98"/>
      <c r="C10" s="98"/>
      <c r="D10" s="98"/>
      <c r="E10" s="44"/>
      <c r="F10" s="44"/>
      <c r="G10" s="44"/>
      <c r="H10" s="44"/>
      <c r="I10" s="44"/>
      <c r="J10" s="44"/>
      <c r="K10" s="44"/>
      <c r="L10" s="44"/>
      <c r="M10" s="44"/>
      <c r="N10" s="44"/>
      <c r="O10" s="44"/>
      <c r="P10" s="44"/>
      <c r="Q10" s="44"/>
      <c r="R10" s="44"/>
      <c r="S10" s="44"/>
      <c r="T10" s="44"/>
      <c r="U10" s="44"/>
      <c r="V10" s="44"/>
    </row>
    <row r="11" spans="2:22" ht="17.4" customHeight="1">
      <c r="B11" s="98"/>
      <c r="C11" s="98"/>
      <c r="D11" s="98"/>
      <c r="E11" s="45"/>
      <c r="F11" s="45"/>
      <c r="G11" s="45"/>
      <c r="H11" s="45"/>
      <c r="I11" s="45"/>
      <c r="J11" s="45"/>
      <c r="K11" s="45"/>
      <c r="L11" s="45"/>
      <c r="M11" s="45"/>
      <c r="N11" s="45"/>
      <c r="O11" s="45"/>
      <c r="P11" s="45"/>
      <c r="Q11" s="45"/>
      <c r="R11" s="45"/>
      <c r="S11" s="45"/>
      <c r="T11" s="45"/>
      <c r="U11" s="45"/>
      <c r="V11" s="45"/>
    </row>
    <row r="12" spans="2:22" ht="15">
      <c r="B12" s="44"/>
      <c r="C12" s="44"/>
      <c r="D12" s="46"/>
      <c r="E12" s="61" t="s">
        <v>2264</v>
      </c>
      <c r="F12" s="62"/>
      <c r="G12" s="62"/>
      <c r="H12" s="62"/>
      <c r="I12" s="62"/>
      <c r="J12" s="62"/>
      <c r="K12" s="62"/>
      <c r="L12" s="62"/>
      <c r="M12" s="61"/>
      <c r="N12" s="61" t="s">
        <v>2245</v>
      </c>
      <c r="O12" s="62"/>
      <c r="P12" s="62"/>
      <c r="Q12" s="62"/>
      <c r="R12" s="62"/>
      <c r="S12" s="62"/>
      <c r="T12" s="62"/>
      <c r="U12" s="62"/>
      <c r="V12" s="61"/>
    </row>
    <row r="13" spans="2:22" ht="15">
      <c r="B13" s="44"/>
      <c r="C13" s="44"/>
      <c r="D13" s="46"/>
      <c r="E13" s="61" t="s">
        <v>1451</v>
      </c>
      <c r="F13" s="62"/>
      <c r="G13" s="62"/>
      <c r="H13" s="61"/>
      <c r="I13" s="61" t="s">
        <v>1450</v>
      </c>
      <c r="J13" s="62"/>
      <c r="K13" s="62"/>
      <c r="L13" s="61"/>
      <c r="M13" s="61" t="s">
        <v>1844</v>
      </c>
      <c r="N13" s="61" t="s">
        <v>1451</v>
      </c>
      <c r="O13" s="62"/>
      <c r="P13" s="62"/>
      <c r="Q13" s="61"/>
      <c r="R13" s="61" t="s">
        <v>1450</v>
      </c>
      <c r="S13" s="62"/>
      <c r="T13" s="62"/>
      <c r="U13" s="61"/>
      <c r="V13" s="61" t="s">
        <v>1844</v>
      </c>
    </row>
    <row r="14" spans="2:22" ht="15">
      <c r="B14" s="44"/>
      <c r="C14" s="44"/>
      <c r="D14" s="46"/>
      <c r="E14" s="9" t="s">
        <v>1063</v>
      </c>
      <c r="F14" s="9" t="s">
        <v>1401</v>
      </c>
      <c r="G14" s="9" t="s">
        <v>836</v>
      </c>
      <c r="H14" s="9" t="s">
        <v>1873</v>
      </c>
      <c r="I14" s="9" t="s">
        <v>1063</v>
      </c>
      <c r="J14" s="9" t="s">
        <v>1401</v>
      </c>
      <c r="K14" s="9" t="s">
        <v>836</v>
      </c>
      <c r="L14" s="9" t="s">
        <v>1849</v>
      </c>
      <c r="M14" s="61"/>
      <c r="N14" s="9" t="s">
        <v>1063</v>
      </c>
      <c r="O14" s="9" t="s">
        <v>1401</v>
      </c>
      <c r="P14" s="9" t="s">
        <v>836</v>
      </c>
      <c r="Q14" s="9" t="s">
        <v>1873</v>
      </c>
      <c r="R14" s="9" t="s">
        <v>1063</v>
      </c>
      <c r="S14" s="9" t="s">
        <v>1401</v>
      </c>
      <c r="T14" s="9" t="s">
        <v>836</v>
      </c>
      <c r="U14" s="9" t="s">
        <v>1849</v>
      </c>
      <c r="V14" s="61"/>
    </row>
    <row r="15" spans="2:22" ht="15">
      <c r="B15" s="45"/>
      <c r="C15" s="45"/>
      <c r="D15" s="47"/>
      <c r="E15" s="6" t="s">
        <v>54</v>
      </c>
      <c r="F15" s="6" t="s">
        <v>73</v>
      </c>
      <c r="G15" s="6" t="s">
        <v>100</v>
      </c>
      <c r="H15" s="6" t="s">
        <v>111</v>
      </c>
      <c r="I15" s="6" t="s">
        <v>124</v>
      </c>
      <c r="J15" s="6" t="s">
        <v>126</v>
      </c>
      <c r="K15" s="6" t="s">
        <v>478</v>
      </c>
      <c r="L15" s="6" t="s">
        <v>479</v>
      </c>
      <c r="M15" s="6" t="s">
        <v>480</v>
      </c>
      <c r="N15" s="6" t="s">
        <v>54</v>
      </c>
      <c r="O15" s="6" t="s">
        <v>73</v>
      </c>
      <c r="P15" s="6" t="s">
        <v>100</v>
      </c>
      <c r="Q15" s="6" t="s">
        <v>111</v>
      </c>
      <c r="R15" s="6" t="s">
        <v>124</v>
      </c>
      <c r="S15" s="6" t="s">
        <v>126</v>
      </c>
      <c r="T15" s="6" t="s">
        <v>478</v>
      </c>
      <c r="U15" s="6" t="s">
        <v>479</v>
      </c>
      <c r="V15" s="6" t="s">
        <v>480</v>
      </c>
    </row>
    <row r="16" spans="2:22" ht="15">
      <c r="B16" s="54" t="s">
        <v>1049</v>
      </c>
      <c r="C16" s="54"/>
      <c r="D16" s="6" t="s">
        <v>54</v>
      </c>
      <c r="E16" s="11"/>
      <c r="F16" s="11"/>
      <c r="G16" s="11"/>
      <c r="H16" s="11"/>
      <c r="I16" s="11"/>
      <c r="J16" s="11"/>
      <c r="K16" s="11"/>
      <c r="L16" s="11"/>
      <c r="M16" s="11"/>
      <c r="N16" s="11"/>
      <c r="O16" s="11"/>
      <c r="P16" s="11"/>
      <c r="Q16" s="11"/>
      <c r="R16" s="11"/>
      <c r="S16" s="11"/>
      <c r="T16" s="11"/>
      <c r="U16" s="11"/>
      <c r="V16" s="11"/>
    </row>
    <row r="17" spans="2:22" ht="15">
      <c r="B17" s="54" t="s">
        <v>1019</v>
      </c>
      <c r="C17" s="54"/>
      <c r="D17" s="6" t="s">
        <v>73</v>
      </c>
      <c r="E17" s="11"/>
      <c r="F17" s="11"/>
      <c r="G17" s="11"/>
      <c r="H17" s="11"/>
      <c r="I17" s="11"/>
      <c r="J17" s="11"/>
      <c r="K17" s="11"/>
      <c r="L17" s="11"/>
      <c r="M17" s="11"/>
      <c r="N17" s="11"/>
      <c r="O17" s="11"/>
      <c r="P17" s="11"/>
      <c r="Q17" s="11"/>
      <c r="R17" s="11"/>
      <c r="S17" s="11"/>
      <c r="T17" s="11"/>
      <c r="U17" s="11"/>
      <c r="V17" s="11"/>
    </row>
    <row r="18" spans="2:22" ht="15">
      <c r="B18" s="57" t="s">
        <v>1055</v>
      </c>
      <c r="C18" s="4" t="s">
        <v>1555</v>
      </c>
      <c r="D18" s="6" t="s">
        <v>100</v>
      </c>
      <c r="E18" s="11"/>
      <c r="F18" s="11"/>
      <c r="G18" s="11"/>
      <c r="H18" s="11"/>
      <c r="I18" s="11"/>
      <c r="J18" s="11"/>
      <c r="K18" s="11"/>
      <c r="L18" s="11"/>
      <c r="M18" s="11"/>
      <c r="N18" s="11"/>
      <c r="O18" s="11"/>
      <c r="P18" s="11"/>
      <c r="Q18" s="11"/>
      <c r="R18" s="11"/>
      <c r="S18" s="11"/>
      <c r="T18" s="11"/>
      <c r="U18" s="11"/>
      <c r="V18" s="11"/>
    </row>
    <row r="19" spans="2:22" ht="15">
      <c r="B19" s="58"/>
      <c r="C19" s="4" t="s">
        <v>919</v>
      </c>
      <c r="D19" s="6" t="s">
        <v>111</v>
      </c>
      <c r="E19" s="11"/>
      <c r="F19" s="11"/>
      <c r="G19" s="11"/>
      <c r="H19" s="11"/>
      <c r="I19" s="11"/>
      <c r="J19" s="11"/>
      <c r="K19" s="11"/>
      <c r="L19" s="11"/>
      <c r="M19" s="11"/>
      <c r="N19" s="11"/>
      <c r="O19" s="11"/>
      <c r="P19" s="11"/>
      <c r="Q19" s="11"/>
      <c r="R19" s="11"/>
      <c r="S19" s="11"/>
      <c r="T19" s="11"/>
      <c r="U19" s="11"/>
      <c r="V19" s="11"/>
    </row>
    <row r="20" spans="2:22" ht="15">
      <c r="B20" s="54"/>
      <c r="C20" s="4" t="s">
        <v>1899</v>
      </c>
      <c r="D20" s="6" t="s">
        <v>124</v>
      </c>
      <c r="E20" s="11"/>
      <c r="F20" s="11"/>
      <c r="G20" s="11"/>
      <c r="H20" s="11"/>
      <c r="I20" s="11"/>
      <c r="J20" s="11"/>
      <c r="K20" s="11"/>
      <c r="L20" s="11"/>
      <c r="M20" s="11"/>
      <c r="N20" s="11"/>
      <c r="O20" s="11"/>
      <c r="P20" s="11"/>
      <c r="Q20" s="11"/>
      <c r="R20" s="11"/>
      <c r="S20" s="11"/>
      <c r="T20" s="11"/>
      <c r="U20" s="11"/>
      <c r="V20" s="11"/>
    </row>
    <row r="21" spans="2:22" ht="15">
      <c r="B21" s="57" t="s">
        <v>1057</v>
      </c>
      <c r="C21" s="4" t="s">
        <v>1555</v>
      </c>
      <c r="D21" s="6" t="s">
        <v>126</v>
      </c>
      <c r="E21" s="11"/>
      <c r="F21" s="11"/>
      <c r="G21" s="11"/>
      <c r="H21" s="11"/>
      <c r="I21" s="11"/>
      <c r="J21" s="11"/>
      <c r="K21" s="11"/>
      <c r="L21" s="11"/>
      <c r="M21" s="11"/>
      <c r="N21" s="11"/>
      <c r="O21" s="11"/>
      <c r="P21" s="11"/>
      <c r="Q21" s="11"/>
      <c r="R21" s="11"/>
      <c r="S21" s="11"/>
      <c r="T21" s="11"/>
      <c r="U21" s="11"/>
      <c r="V21" s="11"/>
    </row>
    <row r="22" spans="2:22" ht="15">
      <c r="B22" s="58"/>
      <c r="C22" s="4" t="s">
        <v>919</v>
      </c>
      <c r="D22" s="6" t="s">
        <v>478</v>
      </c>
      <c r="E22" s="11"/>
      <c r="F22" s="11"/>
      <c r="G22" s="11"/>
      <c r="H22" s="11"/>
      <c r="I22" s="11"/>
      <c r="J22" s="11"/>
      <c r="K22" s="11"/>
      <c r="L22" s="11"/>
      <c r="M22" s="11"/>
      <c r="N22" s="11"/>
      <c r="O22" s="11"/>
      <c r="P22" s="11"/>
      <c r="Q22" s="11"/>
      <c r="R22" s="11"/>
      <c r="S22" s="11"/>
      <c r="T22" s="11"/>
      <c r="U22" s="11"/>
      <c r="V22" s="11"/>
    </row>
    <row r="23" spans="2:22" ht="15">
      <c r="B23" s="54"/>
      <c r="C23" s="4" t="s">
        <v>1900</v>
      </c>
      <c r="D23" s="6" t="s">
        <v>479</v>
      </c>
      <c r="E23" s="11"/>
      <c r="F23" s="11"/>
      <c r="G23" s="11"/>
      <c r="H23" s="11"/>
      <c r="I23" s="11"/>
      <c r="J23" s="11"/>
      <c r="K23" s="11"/>
      <c r="L23" s="11"/>
      <c r="M23" s="11"/>
      <c r="N23" s="11"/>
      <c r="O23" s="11"/>
      <c r="P23" s="11"/>
      <c r="Q23" s="11"/>
      <c r="R23" s="11"/>
      <c r="S23" s="11"/>
      <c r="T23" s="11"/>
      <c r="U23" s="11"/>
      <c r="V23" s="11"/>
    </row>
    <row r="24" spans="2:22" ht="15">
      <c r="B24" s="54" t="s">
        <v>1897</v>
      </c>
      <c r="C24" s="54"/>
      <c r="D24" s="6" t="s">
        <v>480</v>
      </c>
      <c r="E24" s="11"/>
      <c r="F24" s="11"/>
      <c r="G24" s="11"/>
      <c r="H24" s="11"/>
      <c r="I24" s="11"/>
      <c r="J24" s="11"/>
      <c r="K24" s="11"/>
      <c r="L24" s="11"/>
      <c r="M24" s="11"/>
      <c r="N24" s="11"/>
      <c r="O24" s="11"/>
      <c r="P24" s="11"/>
      <c r="Q24" s="11"/>
      <c r="R24" s="11"/>
      <c r="S24" s="11"/>
      <c r="T24" s="11"/>
      <c r="U24" s="11"/>
      <c r="V24" s="11"/>
    </row>
    <row r="25" spans="2:22" ht="15">
      <c r="B25" s="54" t="s">
        <v>1011</v>
      </c>
      <c r="C25" s="54"/>
      <c r="D25" s="6" t="s">
        <v>62</v>
      </c>
      <c r="E25" s="11"/>
      <c r="F25" s="11"/>
      <c r="G25" s="11"/>
      <c r="H25" s="11"/>
      <c r="I25" s="11"/>
      <c r="J25" s="11"/>
      <c r="K25" s="11"/>
      <c r="L25" s="11"/>
      <c r="M25" s="11"/>
      <c r="N25" s="11"/>
      <c r="O25" s="11"/>
      <c r="P25" s="11"/>
      <c r="Q25" s="11"/>
      <c r="R25" s="11"/>
      <c r="S25" s="11"/>
      <c r="T25" s="11"/>
      <c r="U25" s="11"/>
      <c r="V25" s="11"/>
    </row>
    <row r="26" spans="2:22" ht="15">
      <c r="B26" s="57" t="s">
        <v>1020</v>
      </c>
      <c r="C26" s="4" t="s">
        <v>1416</v>
      </c>
      <c r="D26" s="6" t="s">
        <v>63</v>
      </c>
      <c r="E26" s="11"/>
      <c r="F26" s="11"/>
      <c r="G26" s="11"/>
      <c r="H26" s="11"/>
      <c r="I26" s="11"/>
      <c r="J26" s="11"/>
      <c r="K26" s="11"/>
      <c r="L26" s="11"/>
      <c r="M26" s="11"/>
      <c r="N26" s="11"/>
      <c r="O26" s="11"/>
      <c r="P26" s="11"/>
      <c r="Q26" s="11"/>
      <c r="R26" s="11"/>
      <c r="S26" s="11"/>
      <c r="T26" s="11"/>
      <c r="U26" s="11"/>
      <c r="V26" s="11"/>
    </row>
    <row r="27" spans="2:22" ht="15">
      <c r="B27" s="58"/>
      <c r="C27" s="4" t="s">
        <v>919</v>
      </c>
      <c r="D27" s="6" t="s">
        <v>64</v>
      </c>
      <c r="E27" s="11"/>
      <c r="F27" s="11"/>
      <c r="G27" s="11"/>
      <c r="H27" s="11"/>
      <c r="I27" s="11"/>
      <c r="J27" s="11"/>
      <c r="K27" s="11"/>
      <c r="L27" s="11"/>
      <c r="M27" s="11"/>
      <c r="N27" s="11"/>
      <c r="O27" s="11"/>
      <c r="P27" s="11"/>
      <c r="Q27" s="11"/>
      <c r="R27" s="11"/>
      <c r="S27" s="11"/>
      <c r="T27" s="11"/>
      <c r="U27" s="11"/>
      <c r="V27" s="11"/>
    </row>
    <row r="28" spans="2:22" ht="15">
      <c r="B28" s="54"/>
      <c r="C28" s="4" t="s">
        <v>1838</v>
      </c>
      <c r="D28" s="6" t="s">
        <v>66</v>
      </c>
      <c r="E28" s="11"/>
      <c r="F28" s="11"/>
      <c r="G28" s="11"/>
      <c r="H28" s="11"/>
      <c r="I28" s="11"/>
      <c r="J28" s="11"/>
      <c r="K28" s="11"/>
      <c r="L28" s="11"/>
      <c r="M28" s="11"/>
      <c r="N28" s="11"/>
      <c r="O28" s="11"/>
      <c r="P28" s="11"/>
      <c r="Q28" s="11"/>
      <c r="R28" s="11"/>
      <c r="S28" s="11"/>
      <c r="T28" s="11"/>
      <c r="U28" s="11"/>
      <c r="V28" s="11"/>
    </row>
    <row r="29" spans="2:22" ht="15">
      <c r="B29" s="54" t="s">
        <v>2136</v>
      </c>
      <c r="C29" s="54"/>
      <c r="D29" s="6" t="s">
        <v>67</v>
      </c>
      <c r="E29" s="11"/>
      <c r="F29" s="11"/>
      <c r="G29" s="11"/>
      <c r="H29" s="11"/>
      <c r="I29" s="11"/>
      <c r="J29" s="11"/>
      <c r="K29" s="11"/>
      <c r="L29" s="11"/>
      <c r="M29" s="11"/>
      <c r="N29" s="11"/>
      <c r="O29" s="11"/>
      <c r="P29" s="11"/>
      <c r="Q29" s="11"/>
      <c r="R29" s="11"/>
      <c r="S29" s="11"/>
      <c r="T29" s="11"/>
      <c r="U29" s="11"/>
      <c r="V29" s="11"/>
    </row>
    <row r="30" spans="2:22" ht="15">
      <c r="B30" s="54" t="s">
        <v>1133</v>
      </c>
      <c r="C30" s="54"/>
      <c r="D30" s="6" t="s">
        <v>68</v>
      </c>
      <c r="E30" s="11"/>
      <c r="F30" s="11"/>
      <c r="G30" s="11"/>
      <c r="H30" s="11"/>
      <c r="I30" s="11"/>
      <c r="J30" s="11"/>
      <c r="K30" s="11"/>
      <c r="L30" s="11"/>
      <c r="M30" s="11"/>
      <c r="N30" s="11"/>
      <c r="O30" s="11"/>
      <c r="P30" s="11"/>
      <c r="Q30" s="11"/>
      <c r="R30" s="11"/>
      <c r="S30" s="11"/>
      <c r="T30" s="11"/>
      <c r="U30" s="11"/>
      <c r="V30" s="11"/>
    </row>
    <row r="31" spans="2:22" ht="15">
      <c r="B31" s="54" t="s">
        <v>2134</v>
      </c>
      <c r="C31" s="54"/>
      <c r="D31" s="6" t="s">
        <v>69</v>
      </c>
      <c r="E31" s="11"/>
      <c r="F31" s="11"/>
      <c r="G31" s="11"/>
      <c r="H31" s="11"/>
      <c r="I31" s="11"/>
      <c r="J31" s="11"/>
      <c r="K31" s="11"/>
      <c r="L31" s="11"/>
      <c r="M31" s="11"/>
      <c r="N31" s="11"/>
      <c r="O31" s="11"/>
      <c r="P31" s="11"/>
      <c r="Q31" s="11"/>
      <c r="R31" s="11"/>
      <c r="S31" s="11"/>
      <c r="T31" s="11"/>
      <c r="U31" s="11"/>
      <c r="V31" s="11"/>
    </row>
    <row r="32" spans="2:22" ht="15">
      <c r="B32" s="54" t="s">
        <v>1273</v>
      </c>
      <c r="C32" s="54"/>
      <c r="D32" s="6" t="s">
        <v>70</v>
      </c>
      <c r="E32" s="11"/>
      <c r="F32" s="11"/>
      <c r="G32" s="11"/>
      <c r="H32" s="11"/>
      <c r="I32" s="11"/>
      <c r="J32" s="11"/>
      <c r="K32" s="11"/>
      <c r="L32" s="11"/>
      <c r="M32" s="11"/>
      <c r="N32" s="11"/>
      <c r="O32" s="11"/>
      <c r="P32" s="11"/>
      <c r="Q32" s="11"/>
      <c r="R32" s="11"/>
      <c r="S32" s="11"/>
      <c r="T32" s="11"/>
      <c r="U32" s="11"/>
      <c r="V32" s="11"/>
    </row>
    <row r="33" spans="2:22" ht="15">
      <c r="B33" s="54" t="s">
        <v>2147</v>
      </c>
      <c r="C33" s="54"/>
      <c r="D33" s="6" t="s">
        <v>71</v>
      </c>
      <c r="E33" s="11"/>
      <c r="F33" s="11"/>
      <c r="G33" s="11"/>
      <c r="H33" s="11"/>
      <c r="I33" s="11"/>
      <c r="J33" s="11"/>
      <c r="K33" s="11"/>
      <c r="L33" s="11"/>
      <c r="M33" s="11"/>
      <c r="N33" s="11"/>
      <c r="O33" s="11"/>
      <c r="P33" s="11"/>
      <c r="Q33" s="11"/>
      <c r="R33" s="11"/>
      <c r="S33" s="11"/>
      <c r="T33" s="11"/>
      <c r="U33" s="11"/>
      <c r="V33" s="11"/>
    </row>
    <row r="34" spans="2:22" ht="15">
      <c r="B34" s="54" t="s">
        <v>2144</v>
      </c>
      <c r="C34" s="54"/>
      <c r="D34" s="6" t="s">
        <v>72</v>
      </c>
      <c r="E34" s="11"/>
      <c r="F34" s="11"/>
      <c r="G34" s="11"/>
      <c r="H34" s="11"/>
      <c r="I34" s="11"/>
      <c r="J34" s="11"/>
      <c r="K34" s="11"/>
      <c r="L34" s="11"/>
      <c r="M34" s="11"/>
      <c r="N34" s="11"/>
      <c r="O34" s="11"/>
      <c r="P34" s="11"/>
      <c r="Q34" s="11"/>
      <c r="R34" s="11"/>
      <c r="S34" s="11"/>
      <c r="T34" s="11"/>
      <c r="U34" s="11"/>
      <c r="V34" s="11"/>
    </row>
    <row r="35" spans="2:22" ht="15">
      <c r="B35" s="54" t="s">
        <v>2145</v>
      </c>
      <c r="C35" s="54"/>
      <c r="D35" s="6" t="s">
        <v>76</v>
      </c>
      <c r="E35" s="11"/>
      <c r="F35" s="11"/>
      <c r="G35" s="11"/>
      <c r="H35" s="11"/>
      <c r="I35" s="11"/>
      <c r="J35" s="11"/>
      <c r="K35" s="11"/>
      <c r="L35" s="11"/>
      <c r="M35" s="11"/>
      <c r="N35" s="11"/>
      <c r="O35" s="11"/>
      <c r="P35" s="11"/>
      <c r="Q35" s="11"/>
      <c r="R35" s="11"/>
      <c r="S35" s="11"/>
      <c r="T35" s="11"/>
      <c r="U35" s="11"/>
      <c r="V35" s="11"/>
    </row>
    <row r="36" spans="2:22" ht="15">
      <c r="B36" s="54" t="s">
        <v>1353</v>
      </c>
      <c r="C36" s="54"/>
      <c r="D36" s="6" t="s">
        <v>91</v>
      </c>
      <c r="E36" s="11"/>
      <c r="F36" s="11"/>
      <c r="G36" s="11"/>
      <c r="H36" s="11"/>
      <c r="I36" s="11"/>
      <c r="J36" s="11"/>
      <c r="K36" s="11"/>
      <c r="L36" s="11"/>
      <c r="M36" s="11"/>
      <c r="N36" s="11"/>
      <c r="O36" s="11"/>
      <c r="P36" s="11"/>
      <c r="Q36" s="11"/>
      <c r="R36" s="11"/>
      <c r="S36" s="11"/>
      <c r="T36" s="11"/>
      <c r="U36" s="11"/>
      <c r="V36" s="11"/>
    </row>
    <row r="37" spans="2:22" ht="15">
      <c r="B37" s="4"/>
      <c r="C37" s="4" t="s">
        <v>1490</v>
      </c>
      <c r="D37" s="6" t="s">
        <v>92</v>
      </c>
      <c r="E37" s="11"/>
      <c r="F37" s="11"/>
      <c r="G37" s="11"/>
      <c r="H37" s="11"/>
      <c r="I37" s="11"/>
      <c r="J37" s="11"/>
      <c r="K37" s="11"/>
      <c r="L37" s="11"/>
      <c r="M37" s="11"/>
      <c r="N37" s="11"/>
      <c r="O37" s="11"/>
      <c r="P37" s="11"/>
      <c r="Q37" s="11"/>
      <c r="R37" s="11"/>
      <c r="S37" s="11"/>
      <c r="T37" s="11"/>
      <c r="U37" s="11"/>
      <c r="V37" s="11"/>
    </row>
    <row r="38" spans="2:22" ht="15">
      <c r="B38" s="4"/>
      <c r="C38" s="4" t="s">
        <v>1503</v>
      </c>
      <c r="D38" s="6" t="s">
        <v>93</v>
      </c>
      <c r="E38" s="11"/>
      <c r="F38" s="11"/>
      <c r="G38" s="11"/>
      <c r="H38" s="11"/>
      <c r="I38" s="11"/>
      <c r="J38" s="11"/>
      <c r="K38" s="11"/>
      <c r="L38" s="11"/>
      <c r="M38" s="11"/>
      <c r="N38" s="11"/>
      <c r="O38" s="11"/>
      <c r="P38" s="11"/>
      <c r="Q38" s="11"/>
      <c r="R38" s="11"/>
      <c r="S38" s="11"/>
      <c r="T38" s="11"/>
      <c r="U38" s="11"/>
      <c r="V38" s="11"/>
    </row>
    <row r="39" spans="2:22" ht="15">
      <c r="B39" s="54" t="s">
        <v>1363</v>
      </c>
      <c r="C39" s="54"/>
      <c r="D39" s="6" t="s">
        <v>94</v>
      </c>
      <c r="E39" s="11"/>
      <c r="F39" s="11"/>
      <c r="G39" s="11"/>
      <c r="H39" s="11"/>
      <c r="I39" s="11"/>
      <c r="J39" s="11"/>
      <c r="K39" s="11"/>
      <c r="L39" s="11"/>
      <c r="M39" s="11"/>
      <c r="N39" s="11"/>
      <c r="O39" s="11"/>
      <c r="P39" s="11"/>
      <c r="Q39" s="11"/>
      <c r="R39" s="11"/>
      <c r="S39" s="11"/>
      <c r="T39" s="11"/>
      <c r="U39" s="11"/>
      <c r="V39" s="11"/>
    </row>
    <row r="40" spans="2:22" ht="15">
      <c r="B40" s="54" t="s">
        <v>1379</v>
      </c>
      <c r="C40" s="54"/>
      <c r="D40" s="6" t="s">
        <v>95</v>
      </c>
      <c r="E40" s="11"/>
      <c r="F40" s="11"/>
      <c r="G40" s="11"/>
      <c r="H40" s="11"/>
      <c r="I40" s="11"/>
      <c r="J40" s="11"/>
      <c r="K40" s="11"/>
      <c r="L40" s="11"/>
      <c r="M40" s="11"/>
      <c r="N40" s="11"/>
      <c r="O40" s="11"/>
      <c r="P40" s="11"/>
      <c r="Q40" s="11"/>
      <c r="R40" s="11"/>
      <c r="S40" s="11"/>
      <c r="T40" s="11"/>
      <c r="U40" s="11"/>
      <c r="V40" s="11"/>
    </row>
    <row r="41" spans="2:22" ht="15">
      <c r="B41" s="54" t="s">
        <v>1378</v>
      </c>
      <c r="C41" s="54"/>
      <c r="D41" s="6" t="s">
        <v>96</v>
      </c>
      <c r="E41" s="11"/>
      <c r="F41" s="11"/>
      <c r="G41" s="11"/>
      <c r="H41" s="11"/>
      <c r="I41" s="11"/>
      <c r="J41" s="11"/>
      <c r="K41" s="11"/>
      <c r="L41" s="11"/>
      <c r="M41" s="11"/>
      <c r="N41" s="11"/>
      <c r="O41" s="11"/>
      <c r="P41" s="11"/>
      <c r="Q41" s="11"/>
      <c r="R41" s="11"/>
      <c r="S41" s="11"/>
      <c r="T41" s="11"/>
      <c r="U41" s="11"/>
      <c r="V41" s="11"/>
    </row>
    <row r="42" spans="2:22" ht="15">
      <c r="B42" s="54" t="s">
        <v>1347</v>
      </c>
      <c r="C42" s="54"/>
      <c r="D42" s="6" t="s">
        <v>97</v>
      </c>
      <c r="E42" s="11"/>
      <c r="F42" s="11"/>
      <c r="G42" s="11"/>
      <c r="H42" s="11"/>
      <c r="I42" s="11"/>
      <c r="J42" s="11"/>
      <c r="K42" s="11"/>
      <c r="L42" s="11"/>
      <c r="M42" s="11"/>
      <c r="N42" s="11"/>
      <c r="O42" s="11"/>
      <c r="P42" s="11"/>
      <c r="Q42" s="11"/>
      <c r="R42" s="11"/>
      <c r="S42" s="11"/>
      <c r="T42" s="11"/>
      <c r="U42" s="11"/>
      <c r="V42" s="11"/>
    </row>
    <row r="43" spans="2:22" ht="15">
      <c r="B43" s="4"/>
      <c r="C43" s="40" t="s">
        <v>1504</v>
      </c>
      <c r="D43" s="6" t="s">
        <v>98</v>
      </c>
      <c r="E43" s="11"/>
      <c r="F43" s="11"/>
      <c r="G43" s="11"/>
      <c r="H43" s="11"/>
      <c r="I43" s="11"/>
      <c r="J43" s="11"/>
      <c r="K43" s="11"/>
      <c r="L43" s="11"/>
      <c r="M43" s="11"/>
      <c r="N43" s="11"/>
      <c r="O43" s="11"/>
      <c r="P43" s="11"/>
      <c r="Q43" s="11"/>
      <c r="R43" s="11"/>
      <c r="S43" s="11"/>
      <c r="T43" s="11"/>
      <c r="U43" s="11"/>
      <c r="V43" s="11"/>
    </row>
    <row r="44" spans="2:22" ht="15">
      <c r="B44" s="54" t="s">
        <v>1391</v>
      </c>
      <c r="C44" s="54"/>
      <c r="D44" s="6" t="s">
        <v>99</v>
      </c>
      <c r="E44" s="11"/>
      <c r="F44" s="11"/>
      <c r="G44" s="11"/>
      <c r="H44" s="11"/>
      <c r="I44" s="11"/>
      <c r="J44" s="11"/>
      <c r="K44" s="11"/>
      <c r="L44" s="11"/>
      <c r="M44" s="11"/>
      <c r="N44" s="11"/>
      <c r="O44" s="11"/>
      <c r="P44" s="11"/>
      <c r="Q44" s="11"/>
      <c r="R44" s="11"/>
      <c r="S44" s="11"/>
      <c r="T44" s="11"/>
      <c r="U44" s="11"/>
      <c r="V44" s="11"/>
    </row>
    <row r="45" spans="2:22" ht="15">
      <c r="B45" s="54" t="s">
        <v>1351</v>
      </c>
      <c r="C45" s="54"/>
      <c r="D45" s="6" t="s">
        <v>101</v>
      </c>
      <c r="E45" s="11"/>
      <c r="F45" s="11"/>
      <c r="G45" s="11"/>
      <c r="H45" s="11"/>
      <c r="I45" s="11"/>
      <c r="J45" s="11"/>
      <c r="K45" s="11"/>
      <c r="L45" s="11"/>
      <c r="M45" s="11"/>
      <c r="N45" s="11"/>
      <c r="O45" s="11"/>
      <c r="P45" s="11"/>
      <c r="Q45" s="11"/>
      <c r="R45" s="11"/>
      <c r="S45" s="11"/>
      <c r="T45" s="11"/>
      <c r="U45" s="11"/>
      <c r="V45" s="11"/>
    </row>
    <row r="46" spans="2:22" ht="15">
      <c r="B46" s="54" t="s">
        <v>1387</v>
      </c>
      <c r="C46" s="54"/>
      <c r="D46" s="6" t="s">
        <v>102</v>
      </c>
      <c r="E46" s="11"/>
      <c r="F46" s="11"/>
      <c r="G46" s="11"/>
      <c r="H46" s="11"/>
      <c r="I46" s="11"/>
      <c r="J46" s="11"/>
      <c r="K46" s="11"/>
      <c r="L46" s="11"/>
      <c r="M46" s="11"/>
      <c r="N46" s="11"/>
      <c r="O46" s="11"/>
      <c r="P46" s="11"/>
      <c r="Q46" s="11"/>
      <c r="R46" s="11"/>
      <c r="S46" s="11"/>
      <c r="T46" s="11"/>
      <c r="U46" s="11"/>
      <c r="V46" s="11"/>
    </row>
    <row r="47" spans="2:22" ht="15">
      <c r="B47" s="54" t="s">
        <v>1355</v>
      </c>
      <c r="C47" s="54"/>
      <c r="D47" s="6" t="s">
        <v>103</v>
      </c>
      <c r="E47" s="11"/>
      <c r="F47" s="11"/>
      <c r="G47" s="11"/>
      <c r="H47" s="11"/>
      <c r="I47" s="11"/>
      <c r="J47" s="11"/>
      <c r="K47" s="11"/>
      <c r="L47" s="11"/>
      <c r="M47" s="11"/>
      <c r="N47" s="11"/>
      <c r="O47" s="11"/>
      <c r="P47" s="11"/>
      <c r="Q47" s="11"/>
      <c r="R47" s="11"/>
      <c r="S47" s="11"/>
      <c r="T47" s="11"/>
      <c r="U47" s="11"/>
      <c r="V47" s="11"/>
    </row>
    <row r="48" spans="2:22" ht="15">
      <c r="B48" s="57" t="s">
        <v>2040</v>
      </c>
      <c r="C48" s="4" t="s">
        <v>1638</v>
      </c>
      <c r="D48" s="6" t="s">
        <v>104</v>
      </c>
      <c r="E48" s="11"/>
      <c r="F48" s="11"/>
      <c r="G48" s="11"/>
      <c r="H48" s="11"/>
      <c r="I48" s="11"/>
      <c r="J48" s="11"/>
      <c r="K48" s="11"/>
      <c r="L48" s="11"/>
      <c r="M48" s="11"/>
      <c r="N48" s="11"/>
      <c r="O48" s="11"/>
      <c r="P48" s="11"/>
      <c r="Q48" s="11"/>
      <c r="R48" s="11"/>
      <c r="S48" s="11"/>
      <c r="T48" s="11"/>
      <c r="U48" s="11"/>
      <c r="V48" s="11"/>
    </row>
    <row r="49" spans="2:22" ht="15">
      <c r="B49" s="58"/>
      <c r="C49" s="4" t="s">
        <v>1639</v>
      </c>
      <c r="D49" s="6" t="s">
        <v>105</v>
      </c>
      <c r="E49" s="11"/>
      <c r="F49" s="11"/>
      <c r="G49" s="11"/>
      <c r="H49" s="11"/>
      <c r="I49" s="11"/>
      <c r="J49" s="11"/>
      <c r="K49" s="11"/>
      <c r="L49" s="11"/>
      <c r="M49" s="11"/>
      <c r="N49" s="11"/>
      <c r="O49" s="11"/>
      <c r="P49" s="11"/>
      <c r="Q49" s="11"/>
      <c r="R49" s="11"/>
      <c r="S49" s="11"/>
      <c r="T49" s="11"/>
      <c r="U49" s="11"/>
      <c r="V49" s="11"/>
    </row>
    <row r="50" spans="2:22" ht="15">
      <c r="B50" s="54"/>
      <c r="C50" s="4" t="s">
        <v>836</v>
      </c>
      <c r="D50" s="6" t="s">
        <v>106</v>
      </c>
      <c r="E50" s="11"/>
      <c r="F50" s="11"/>
      <c r="G50" s="11"/>
      <c r="H50" s="11"/>
      <c r="I50" s="11"/>
      <c r="J50" s="11"/>
      <c r="K50" s="11"/>
      <c r="L50" s="11"/>
      <c r="M50" s="11"/>
      <c r="N50" s="11"/>
      <c r="O50" s="11"/>
      <c r="P50" s="11"/>
      <c r="Q50" s="11"/>
      <c r="R50" s="11"/>
      <c r="S50" s="11"/>
      <c r="T50" s="11"/>
      <c r="U50" s="11"/>
      <c r="V50" s="11"/>
    </row>
    <row r="51" spans="2:22" ht="15">
      <c r="B51" s="57" t="s">
        <v>1854</v>
      </c>
      <c r="C51" s="57"/>
      <c r="D51" s="8" t="s">
        <v>107</v>
      </c>
      <c r="E51" s="12"/>
      <c r="F51" s="12"/>
      <c r="G51" s="12"/>
      <c r="H51" s="12"/>
      <c r="I51" s="12"/>
      <c r="J51" s="12"/>
      <c r="K51" s="12"/>
      <c r="L51" s="12"/>
      <c r="M51" s="12"/>
      <c r="N51" s="12"/>
      <c r="O51" s="12"/>
      <c r="P51" s="12"/>
      <c r="Q51" s="12"/>
      <c r="R51" s="12"/>
      <c r="S51" s="12"/>
      <c r="T51" s="12"/>
      <c r="U51" s="12"/>
      <c r="V51" s="12"/>
    </row>
    <row r="52" spans="2:22" ht="13.2">
      <c r="B52" s="53"/>
      <c r="C52" s="53"/>
      <c r="D52" s="53"/>
      <c r="E52" s="53"/>
      <c r="F52" s="53"/>
      <c r="G52" s="53"/>
      <c r="H52" s="53"/>
      <c r="I52" s="53"/>
      <c r="J52" s="53"/>
      <c r="K52" s="53"/>
      <c r="L52" s="53"/>
      <c r="M52" s="53"/>
      <c r="N52" s="53"/>
      <c r="O52" s="53"/>
      <c r="P52" s="53"/>
      <c r="Q52" s="53"/>
      <c r="R52" s="53"/>
      <c r="S52" s="53"/>
      <c r="T52" s="53"/>
      <c r="U52" s="53"/>
      <c r="V52" s="53"/>
    </row>
  </sheetData>
  <mergeCells count="45">
    <mergeCell ref="W1:W1048576"/>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B12:D15"/>
    <mergeCell ref="E12:M12"/>
    <mergeCell ref="N12:V12"/>
    <mergeCell ref="D5:D8"/>
    <mergeCell ref="B7:C7"/>
    <mergeCell ref="A1:A1048576"/>
    <mergeCell ref="B52:V52"/>
    <mergeCell ref="B9:D11"/>
    <mergeCell ref="E1:V11"/>
    <mergeCell ref="B1:C1"/>
    <mergeCell ref="D1:D3"/>
    <mergeCell ref="B2:C2"/>
    <mergeCell ref="B3:C3"/>
  </mergeCell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B1:Y53"/>
  <sheetViews>
    <sheetView rightToLeft="1" workbookViewId="0" topLeftCell="A1">
      <selection pane="topLeft" activeCell="B9" sqref="B9:D11"/>
    </sheetView>
  </sheetViews>
  <sheetFormatPr defaultColWidth="0" defaultRowHeight="13.2" zeroHeight="1"/>
  <cols>
    <col min="1" max="1" width="2.71428571428571" style="43" customWidth="1"/>
    <col min="2" max="2" width="25.2857142857143" customWidth="1"/>
    <col min="3" max="3" width="15.2857142857143" customWidth="1"/>
    <col min="4" max="4" width="24.4285714285714" customWidth="1"/>
    <col min="5" max="5" width="8" customWidth="1"/>
    <col min="6" max="25" width="21.5714285714286" customWidth="1"/>
    <col min="26" max="26" width="6.28571428571429" style="43" customWidth="1"/>
    <col min="27" max="16384" width="11.4285714285714" hidden="1"/>
  </cols>
  <sheetData>
    <row r="1" spans="2:25" ht="15">
      <c r="B1" s="52" t="s">
        <v>932</v>
      </c>
      <c r="C1" s="52"/>
      <c r="D1" s="44"/>
      <c r="E1" s="44"/>
      <c r="F1" s="44"/>
      <c r="G1" s="44"/>
      <c r="H1" s="44"/>
      <c r="I1" s="44"/>
      <c r="J1" s="44"/>
      <c r="K1" s="44"/>
      <c r="L1" s="44"/>
      <c r="M1" s="44"/>
      <c r="N1" s="44"/>
      <c r="O1" s="44"/>
      <c r="P1" s="44"/>
      <c r="Q1" s="44"/>
      <c r="R1" s="44"/>
      <c r="S1" s="44"/>
      <c r="T1" s="44"/>
      <c r="U1" s="44"/>
      <c r="V1" s="44"/>
      <c r="W1" s="44"/>
      <c r="X1" s="44"/>
      <c r="Y1" s="44"/>
    </row>
    <row r="2" spans="2:25" ht="15">
      <c r="B2" s="60" t="s">
        <v>1097</v>
      </c>
      <c r="C2" s="60"/>
      <c r="D2" s="44"/>
      <c r="E2" s="44"/>
      <c r="F2" s="44"/>
      <c r="G2" s="44"/>
      <c r="H2" s="44"/>
      <c r="I2" s="44"/>
      <c r="J2" s="44"/>
      <c r="K2" s="44"/>
      <c r="L2" s="44"/>
      <c r="M2" s="44"/>
      <c r="N2" s="44"/>
      <c r="O2" s="44"/>
      <c r="P2" s="44"/>
      <c r="Q2" s="44"/>
      <c r="R2" s="44"/>
      <c r="S2" s="44"/>
      <c r="T2" s="44"/>
      <c r="U2" s="44"/>
      <c r="V2" s="44"/>
      <c r="W2" s="44"/>
      <c r="X2" s="44"/>
      <c r="Y2" s="44"/>
    </row>
    <row r="3" spans="2:25" ht="13.2">
      <c r="B3" s="44"/>
      <c r="C3" s="44"/>
      <c r="D3" s="49"/>
      <c r="E3" s="44"/>
      <c r="F3" s="44"/>
      <c r="G3" s="44"/>
      <c r="H3" s="44"/>
      <c r="I3" s="44"/>
      <c r="J3" s="44"/>
      <c r="K3" s="44"/>
      <c r="L3" s="44"/>
      <c r="M3" s="44"/>
      <c r="N3" s="44"/>
      <c r="O3" s="44"/>
      <c r="P3" s="44"/>
      <c r="Q3" s="44"/>
      <c r="R3" s="44"/>
      <c r="S3" s="44"/>
      <c r="T3" s="44"/>
      <c r="U3" s="44"/>
      <c r="V3" s="44"/>
      <c r="W3" s="44"/>
      <c r="X3" s="44"/>
      <c r="Y3" s="44"/>
    </row>
    <row r="4" spans="2:25"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row>
    <row r="5" spans="2:25" ht="15">
      <c r="B5" s="37" t="s">
        <v>2281</v>
      </c>
      <c r="C5" s="32">
        <v>44561</v>
      </c>
      <c r="D5" s="50"/>
      <c r="E5" s="44"/>
      <c r="F5" s="44"/>
      <c r="G5" s="44"/>
      <c r="H5" s="44"/>
      <c r="I5" s="44"/>
      <c r="J5" s="44"/>
      <c r="K5" s="44"/>
      <c r="L5" s="44"/>
      <c r="M5" s="44"/>
      <c r="N5" s="44"/>
      <c r="O5" s="44"/>
      <c r="P5" s="44"/>
      <c r="Q5" s="44"/>
      <c r="R5" s="44"/>
      <c r="S5" s="44"/>
      <c r="T5" s="44"/>
      <c r="U5" s="44"/>
      <c r="V5" s="44"/>
      <c r="W5" s="44"/>
      <c r="X5" s="44"/>
      <c r="Y5" s="44"/>
    </row>
    <row r="6" spans="2:25" ht="15">
      <c r="B6" s="31" t="s">
        <v>1795</v>
      </c>
      <c r="C6" s="33" t="s">
        <v>640</v>
      </c>
      <c r="D6" s="51"/>
      <c r="E6" s="44"/>
      <c r="F6" s="44"/>
      <c r="G6" s="44"/>
      <c r="H6" s="44"/>
      <c r="I6" s="44"/>
      <c r="J6" s="44"/>
      <c r="K6" s="44"/>
      <c r="L6" s="44"/>
      <c r="M6" s="44"/>
      <c r="N6" s="44"/>
      <c r="O6" s="44"/>
      <c r="P6" s="44"/>
      <c r="Q6" s="44"/>
      <c r="R6" s="44"/>
      <c r="S6" s="44"/>
      <c r="T6" s="44"/>
      <c r="U6" s="44"/>
      <c r="V6" s="44"/>
      <c r="W6" s="44"/>
      <c r="X6" s="44"/>
      <c r="Y6" s="44"/>
    </row>
    <row r="7" spans="2:25" ht="15">
      <c r="B7" s="55"/>
      <c r="C7" s="56"/>
      <c r="D7" s="51"/>
      <c r="E7" s="44"/>
      <c r="F7" s="44"/>
      <c r="G7" s="44"/>
      <c r="H7" s="44"/>
      <c r="I7" s="44"/>
      <c r="J7" s="44"/>
      <c r="K7" s="44"/>
      <c r="L7" s="44"/>
      <c r="M7" s="44"/>
      <c r="N7" s="44"/>
      <c r="O7" s="44"/>
      <c r="P7" s="44"/>
      <c r="Q7" s="44"/>
      <c r="R7" s="44"/>
      <c r="S7" s="44"/>
      <c r="T7" s="44"/>
      <c r="U7" s="44"/>
      <c r="V7" s="44"/>
      <c r="W7" s="44"/>
      <c r="X7" s="44"/>
      <c r="Y7" s="44"/>
    </row>
    <row r="8" spans="2:25" ht="15">
      <c r="B8" s="34" t="s">
        <v>1608</v>
      </c>
      <c r="C8" s="5" t="s">
        <v>365</v>
      </c>
      <c r="D8" s="51"/>
      <c r="E8" s="44"/>
      <c r="F8" s="44"/>
      <c r="G8" s="44"/>
      <c r="H8" s="44"/>
      <c r="I8" s="44"/>
      <c r="J8" s="44"/>
      <c r="K8" s="44"/>
      <c r="L8" s="44"/>
      <c r="M8" s="44"/>
      <c r="N8" s="44"/>
      <c r="O8" s="44"/>
      <c r="P8" s="44"/>
      <c r="Q8" s="44"/>
      <c r="R8" s="44"/>
      <c r="S8" s="44"/>
      <c r="T8" s="44"/>
      <c r="U8" s="44"/>
      <c r="V8" s="44"/>
      <c r="W8" s="44"/>
      <c r="X8" s="44"/>
      <c r="Y8" s="44"/>
    </row>
    <row r="9" spans="2:25" ht="13.2">
      <c r="B9" s="96" t="s">
        <v>366</v>
      </c>
      <c r="C9" s="96"/>
      <c r="D9" s="96"/>
      <c r="E9" s="44"/>
      <c r="F9" s="44"/>
      <c r="G9" s="44"/>
      <c r="H9" s="44"/>
      <c r="I9" s="44"/>
      <c r="J9" s="44"/>
      <c r="K9" s="44"/>
      <c r="L9" s="44"/>
      <c r="M9" s="44"/>
      <c r="N9" s="44"/>
      <c r="O9" s="44"/>
      <c r="P9" s="44"/>
      <c r="Q9" s="44"/>
      <c r="R9" s="44"/>
      <c r="S9" s="44"/>
      <c r="T9" s="44"/>
      <c r="U9" s="44"/>
      <c r="V9" s="44"/>
      <c r="W9" s="44"/>
      <c r="X9" s="44"/>
      <c r="Y9" s="44"/>
    </row>
    <row r="10" spans="2:25"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row>
    <row r="11" spans="2:25" ht="15" customHeight="1">
      <c r="B11" s="96"/>
      <c r="C11" s="96"/>
      <c r="D11" s="96"/>
      <c r="E11" s="44"/>
      <c r="F11" s="44"/>
      <c r="G11" s="44"/>
      <c r="H11" s="44"/>
      <c r="I11" s="44"/>
      <c r="J11" s="44"/>
      <c r="K11" s="44"/>
      <c r="L11" s="44"/>
      <c r="M11" s="44"/>
      <c r="N11" s="44"/>
      <c r="O11" s="44"/>
      <c r="P11" s="44"/>
      <c r="Q11" s="44"/>
      <c r="R11" s="44"/>
      <c r="S11" s="44"/>
      <c r="T11" s="44"/>
      <c r="U11" s="44"/>
      <c r="V11" s="44"/>
      <c r="W11" s="44"/>
      <c r="X11" s="44"/>
      <c r="Y11" s="44"/>
    </row>
    <row r="12" spans="2:25" ht="15">
      <c r="B12" s="44"/>
      <c r="C12" s="44"/>
      <c r="D12" s="44"/>
      <c r="E12" s="46"/>
      <c r="F12" s="61" t="s">
        <v>2264</v>
      </c>
      <c r="G12" s="62"/>
      <c r="H12" s="62"/>
      <c r="I12" s="62"/>
      <c r="J12" s="62"/>
      <c r="K12" s="62"/>
      <c r="L12" s="62"/>
      <c r="M12" s="62"/>
      <c r="N12" s="62"/>
      <c r="O12" s="61"/>
      <c r="P12" s="61" t="s">
        <v>2245</v>
      </c>
      <c r="Q12" s="62"/>
      <c r="R12" s="62"/>
      <c r="S12" s="62"/>
      <c r="T12" s="62"/>
      <c r="U12" s="62"/>
      <c r="V12" s="62"/>
      <c r="W12" s="62"/>
      <c r="X12" s="62"/>
      <c r="Y12" s="61"/>
    </row>
    <row r="13" spans="2:25" ht="15">
      <c r="B13" s="44"/>
      <c r="C13" s="44"/>
      <c r="D13" s="44"/>
      <c r="E13" s="46"/>
      <c r="F13" s="61" t="s">
        <v>1455</v>
      </c>
      <c r="G13" s="62"/>
      <c r="H13" s="61"/>
      <c r="I13" s="61" t="s">
        <v>1453</v>
      </c>
      <c r="J13" s="62"/>
      <c r="K13" s="61"/>
      <c r="L13" s="61" t="s">
        <v>1454</v>
      </c>
      <c r="M13" s="62"/>
      <c r="N13" s="61"/>
      <c r="O13" s="61" t="s">
        <v>1844</v>
      </c>
      <c r="P13" s="61" t="s">
        <v>1455</v>
      </c>
      <c r="Q13" s="62"/>
      <c r="R13" s="61"/>
      <c r="S13" s="61" t="s">
        <v>1453</v>
      </c>
      <c r="T13" s="62"/>
      <c r="U13" s="61"/>
      <c r="V13" s="61" t="s">
        <v>1454</v>
      </c>
      <c r="W13" s="62"/>
      <c r="X13" s="61"/>
      <c r="Y13" s="61" t="s">
        <v>1844</v>
      </c>
    </row>
    <row r="14" spans="2:25" ht="15">
      <c r="B14" s="44"/>
      <c r="C14" s="44"/>
      <c r="D14" s="44"/>
      <c r="E14" s="46"/>
      <c r="F14" s="9" t="s">
        <v>915</v>
      </c>
      <c r="G14" s="9" t="s">
        <v>836</v>
      </c>
      <c r="H14" s="9" t="s">
        <v>1885</v>
      </c>
      <c r="I14" s="9" t="s">
        <v>915</v>
      </c>
      <c r="J14" s="9" t="s">
        <v>836</v>
      </c>
      <c r="K14" s="9" t="s">
        <v>1883</v>
      </c>
      <c r="L14" s="9" t="s">
        <v>915</v>
      </c>
      <c r="M14" s="9" t="s">
        <v>836</v>
      </c>
      <c r="N14" s="9" t="s">
        <v>1884</v>
      </c>
      <c r="O14" s="61"/>
      <c r="P14" s="9" t="s">
        <v>915</v>
      </c>
      <c r="Q14" s="9" t="s">
        <v>836</v>
      </c>
      <c r="R14" s="9" t="s">
        <v>1885</v>
      </c>
      <c r="S14" s="9" t="s">
        <v>915</v>
      </c>
      <c r="T14" s="9" t="s">
        <v>836</v>
      </c>
      <c r="U14" s="9" t="s">
        <v>1883</v>
      </c>
      <c r="V14" s="9" t="s">
        <v>915</v>
      </c>
      <c r="W14" s="9" t="s">
        <v>836</v>
      </c>
      <c r="X14" s="9" t="s">
        <v>1884</v>
      </c>
      <c r="Y14" s="61"/>
    </row>
    <row r="15" spans="2:25" ht="15">
      <c r="B15" s="45"/>
      <c r="C15" s="45"/>
      <c r="D15" s="45"/>
      <c r="E15" s="47"/>
      <c r="F15" s="6" t="s">
        <v>54</v>
      </c>
      <c r="G15" s="6" t="s">
        <v>73</v>
      </c>
      <c r="H15" s="6" t="s">
        <v>100</v>
      </c>
      <c r="I15" s="6" t="s">
        <v>111</v>
      </c>
      <c r="J15" s="6" t="s">
        <v>124</v>
      </c>
      <c r="K15" s="6" t="s">
        <v>126</v>
      </c>
      <c r="L15" s="6" t="s">
        <v>478</v>
      </c>
      <c r="M15" s="6" t="s">
        <v>479</v>
      </c>
      <c r="N15" s="6" t="s">
        <v>480</v>
      </c>
      <c r="O15" s="6" t="s">
        <v>62</v>
      </c>
      <c r="P15" s="6" t="s">
        <v>54</v>
      </c>
      <c r="Q15" s="6" t="s">
        <v>73</v>
      </c>
      <c r="R15" s="6" t="s">
        <v>100</v>
      </c>
      <c r="S15" s="6" t="s">
        <v>111</v>
      </c>
      <c r="T15" s="6" t="s">
        <v>124</v>
      </c>
      <c r="U15" s="6" t="s">
        <v>126</v>
      </c>
      <c r="V15" s="6" t="s">
        <v>478</v>
      </c>
      <c r="W15" s="6" t="s">
        <v>479</v>
      </c>
      <c r="X15" s="6" t="s">
        <v>480</v>
      </c>
      <c r="Y15" s="6" t="s">
        <v>62</v>
      </c>
    </row>
    <row r="16" spans="2:25" ht="15">
      <c r="B16" s="54" t="s">
        <v>1049</v>
      </c>
      <c r="C16" s="62"/>
      <c r="D16" s="54"/>
      <c r="E16" s="6" t="s">
        <v>54</v>
      </c>
      <c r="F16" s="11"/>
      <c r="G16" s="11">
        <v>22600</v>
      </c>
      <c r="H16" s="11">
        <v>22600</v>
      </c>
      <c r="I16" s="11"/>
      <c r="J16" s="11">
        <v>10300</v>
      </c>
      <c r="K16" s="11">
        <v>10300</v>
      </c>
      <c r="L16" s="11"/>
      <c r="M16" s="11">
        <v>1900</v>
      </c>
      <c r="N16" s="11">
        <v>1900</v>
      </c>
      <c r="O16" s="11">
        <v>34800</v>
      </c>
      <c r="P16" s="11">
        <v>5900</v>
      </c>
      <c r="Q16" s="11">
        <v>14800</v>
      </c>
      <c r="R16" s="11">
        <v>20700</v>
      </c>
      <c r="S16" s="11">
        <v>1000</v>
      </c>
      <c r="T16" s="11">
        <v>10000</v>
      </c>
      <c r="U16" s="11">
        <v>11000</v>
      </c>
      <c r="V16" s="11">
        <v>0</v>
      </c>
      <c r="W16" s="11">
        <v>2100</v>
      </c>
      <c r="X16" s="11">
        <v>2100</v>
      </c>
      <c r="Y16" s="11">
        <v>33800</v>
      </c>
    </row>
    <row r="17" spans="2:25" ht="15">
      <c r="B17" s="54" t="s">
        <v>1019</v>
      </c>
      <c r="C17" s="62"/>
      <c r="D17" s="54"/>
      <c r="E17" s="6" t="s">
        <v>73</v>
      </c>
      <c r="F17" s="11"/>
      <c r="G17" s="11">
        <v>900</v>
      </c>
      <c r="H17" s="11">
        <v>900</v>
      </c>
      <c r="I17" s="11"/>
      <c r="J17" s="11">
        <v>400</v>
      </c>
      <c r="K17" s="11">
        <v>400</v>
      </c>
      <c r="L17" s="11"/>
      <c r="M17" s="11">
        <v>700</v>
      </c>
      <c r="N17" s="11">
        <v>700</v>
      </c>
      <c r="O17" s="11">
        <v>2000</v>
      </c>
      <c r="P17" s="11">
        <v>0</v>
      </c>
      <c r="Q17" s="11">
        <v>1000</v>
      </c>
      <c r="R17" s="11">
        <v>1000</v>
      </c>
      <c r="S17" s="11">
        <v>0</v>
      </c>
      <c r="T17" s="11">
        <v>600</v>
      </c>
      <c r="U17" s="11">
        <v>600</v>
      </c>
      <c r="V17" s="11">
        <v>0</v>
      </c>
      <c r="W17" s="11">
        <v>800</v>
      </c>
      <c r="X17" s="11">
        <v>800</v>
      </c>
      <c r="Y17" s="11">
        <v>2400</v>
      </c>
    </row>
    <row r="18" spans="2:25" ht="15">
      <c r="B18" s="57" t="s">
        <v>1055</v>
      </c>
      <c r="C18" s="54" t="s">
        <v>1555</v>
      </c>
      <c r="D18" s="54"/>
      <c r="E18" s="6" t="s">
        <v>100</v>
      </c>
      <c r="F18" s="11">
        <v>0</v>
      </c>
      <c r="G18" s="11">
        <v>21700</v>
      </c>
      <c r="H18" s="11">
        <v>21700</v>
      </c>
      <c r="I18" s="11">
        <v>0</v>
      </c>
      <c r="J18" s="11">
        <v>9900</v>
      </c>
      <c r="K18" s="11">
        <v>9900</v>
      </c>
      <c r="L18" s="11">
        <v>0</v>
      </c>
      <c r="M18" s="11">
        <v>1200</v>
      </c>
      <c r="N18" s="11">
        <v>1200</v>
      </c>
      <c r="O18" s="11">
        <v>32800</v>
      </c>
      <c r="P18" s="11">
        <v>5900</v>
      </c>
      <c r="Q18" s="11">
        <v>13800</v>
      </c>
      <c r="R18" s="11">
        <v>19700</v>
      </c>
      <c r="S18" s="11">
        <v>1000</v>
      </c>
      <c r="T18" s="11">
        <v>9400</v>
      </c>
      <c r="U18" s="11">
        <v>10400</v>
      </c>
      <c r="V18" s="11">
        <v>0</v>
      </c>
      <c r="W18" s="11">
        <v>1300</v>
      </c>
      <c r="X18" s="11">
        <v>1300</v>
      </c>
      <c r="Y18" s="11">
        <v>31400</v>
      </c>
    </row>
    <row r="19" spans="2:25" ht="15">
      <c r="B19" s="58"/>
      <c r="C19" s="54" t="s">
        <v>919</v>
      </c>
      <c r="D19" s="54"/>
      <c r="E19" s="6" t="s">
        <v>111</v>
      </c>
      <c r="F19" s="11"/>
      <c r="G19" s="11">
        <v>-1100</v>
      </c>
      <c r="H19" s="11">
        <v>-1100</v>
      </c>
      <c r="I19" s="11"/>
      <c r="J19" s="11">
        <v>-700</v>
      </c>
      <c r="K19" s="11">
        <v>-700</v>
      </c>
      <c r="L19" s="11"/>
      <c r="M19" s="11">
        <v>600</v>
      </c>
      <c r="N19" s="11">
        <v>600</v>
      </c>
      <c r="O19" s="11">
        <v>-1200</v>
      </c>
      <c r="P19" s="11">
        <v>0</v>
      </c>
      <c r="Q19" s="11">
        <v>-1100</v>
      </c>
      <c r="R19" s="11">
        <v>-1100</v>
      </c>
      <c r="S19" s="11">
        <v>0</v>
      </c>
      <c r="T19" s="11">
        <v>-800</v>
      </c>
      <c r="U19" s="11">
        <v>-800</v>
      </c>
      <c r="V19" s="11">
        <v>0</v>
      </c>
      <c r="W19" s="11">
        <v>700</v>
      </c>
      <c r="X19" s="11">
        <v>700</v>
      </c>
      <c r="Y19" s="11">
        <v>-1200</v>
      </c>
    </row>
    <row r="20" spans="2:25" ht="15">
      <c r="B20" s="54"/>
      <c r="C20" s="54" t="s">
        <v>1899</v>
      </c>
      <c r="D20" s="54"/>
      <c r="E20" s="6" t="s">
        <v>124</v>
      </c>
      <c r="F20" s="11">
        <v>0</v>
      </c>
      <c r="G20" s="11">
        <v>20600</v>
      </c>
      <c r="H20" s="11">
        <v>20600</v>
      </c>
      <c r="I20" s="11">
        <v>0</v>
      </c>
      <c r="J20" s="11">
        <v>9200</v>
      </c>
      <c r="K20" s="11">
        <v>9200</v>
      </c>
      <c r="L20" s="11">
        <v>0</v>
      </c>
      <c r="M20" s="11">
        <v>1800</v>
      </c>
      <c r="N20" s="11">
        <v>1800</v>
      </c>
      <c r="O20" s="11">
        <v>31600</v>
      </c>
      <c r="P20" s="11">
        <v>5900</v>
      </c>
      <c r="Q20" s="11">
        <v>12700</v>
      </c>
      <c r="R20" s="11">
        <v>18600</v>
      </c>
      <c r="S20" s="11">
        <v>1000</v>
      </c>
      <c r="T20" s="11">
        <v>8600</v>
      </c>
      <c r="U20" s="11">
        <v>9600</v>
      </c>
      <c r="V20" s="11">
        <v>0</v>
      </c>
      <c r="W20" s="11">
        <v>2000</v>
      </c>
      <c r="X20" s="11">
        <v>2000</v>
      </c>
      <c r="Y20" s="11">
        <v>30200</v>
      </c>
    </row>
    <row r="21" spans="2:25" ht="15">
      <c r="B21" s="57" t="s">
        <v>1057</v>
      </c>
      <c r="C21" s="54" t="s">
        <v>1555</v>
      </c>
      <c r="D21" s="54"/>
      <c r="E21" s="6" t="s">
        <v>126</v>
      </c>
      <c r="F21" s="11"/>
      <c r="G21" s="11">
        <v>9600</v>
      </c>
      <c r="H21" s="11">
        <v>9600</v>
      </c>
      <c r="I21" s="11"/>
      <c r="J21" s="11">
        <v>2600</v>
      </c>
      <c r="K21" s="11">
        <v>2600</v>
      </c>
      <c r="L21" s="11"/>
      <c r="M21" s="11">
        <v>2700</v>
      </c>
      <c r="N21" s="11">
        <v>2700</v>
      </c>
      <c r="O21" s="11">
        <v>14900</v>
      </c>
      <c r="P21" s="11">
        <v>1300</v>
      </c>
      <c r="Q21" s="11">
        <v>11900</v>
      </c>
      <c r="R21" s="11">
        <v>13200</v>
      </c>
      <c r="S21" s="11">
        <v>1100</v>
      </c>
      <c r="T21" s="11">
        <v>2700</v>
      </c>
      <c r="U21" s="11">
        <v>3800</v>
      </c>
      <c r="V21" s="11">
        <v>0</v>
      </c>
      <c r="W21" s="11">
        <v>2700</v>
      </c>
      <c r="X21" s="11">
        <v>2700</v>
      </c>
      <c r="Y21" s="11">
        <v>19700</v>
      </c>
    </row>
    <row r="22" spans="2:25" ht="15">
      <c r="B22" s="58"/>
      <c r="C22" s="54" t="s">
        <v>919</v>
      </c>
      <c r="D22" s="54"/>
      <c r="E22" s="6" t="s">
        <v>478</v>
      </c>
      <c r="F22" s="11"/>
      <c r="G22" s="11">
        <v>0</v>
      </c>
      <c r="H22" s="11">
        <v>0</v>
      </c>
      <c r="I22" s="11"/>
      <c r="J22" s="11">
        <v>0</v>
      </c>
      <c r="K22" s="11">
        <v>0</v>
      </c>
      <c r="L22" s="11"/>
      <c r="M22" s="11">
        <v>0</v>
      </c>
      <c r="N22" s="11">
        <v>0</v>
      </c>
      <c r="O22" s="11">
        <v>0</v>
      </c>
      <c r="P22" s="11">
        <v>0</v>
      </c>
      <c r="Q22" s="11">
        <v>0</v>
      </c>
      <c r="R22" s="11">
        <v>0</v>
      </c>
      <c r="S22" s="11">
        <v>0</v>
      </c>
      <c r="T22" s="11">
        <v>0</v>
      </c>
      <c r="U22" s="11">
        <v>0</v>
      </c>
      <c r="V22" s="11">
        <v>0</v>
      </c>
      <c r="W22" s="11">
        <v>0</v>
      </c>
      <c r="X22" s="11">
        <v>0</v>
      </c>
      <c r="Y22" s="11">
        <v>0</v>
      </c>
    </row>
    <row r="23" spans="2:25" ht="15">
      <c r="B23" s="58"/>
      <c r="C23" s="54" t="s">
        <v>1900</v>
      </c>
      <c r="D23" s="54"/>
      <c r="E23" s="6" t="s">
        <v>479</v>
      </c>
      <c r="F23" s="11">
        <v>0</v>
      </c>
      <c r="G23" s="11">
        <v>9600</v>
      </c>
      <c r="H23" s="11">
        <v>9600</v>
      </c>
      <c r="I23" s="11">
        <v>0</v>
      </c>
      <c r="J23" s="11">
        <v>2600</v>
      </c>
      <c r="K23" s="11">
        <v>2600</v>
      </c>
      <c r="L23" s="11">
        <v>0</v>
      </c>
      <c r="M23" s="11">
        <v>2700</v>
      </c>
      <c r="N23" s="11">
        <v>2700</v>
      </c>
      <c r="O23" s="11">
        <v>14900</v>
      </c>
      <c r="P23" s="11">
        <v>1300</v>
      </c>
      <c r="Q23" s="11">
        <v>11900</v>
      </c>
      <c r="R23" s="11">
        <v>13200</v>
      </c>
      <c r="S23" s="11">
        <v>1100</v>
      </c>
      <c r="T23" s="11">
        <v>2700</v>
      </c>
      <c r="U23" s="11">
        <v>3800</v>
      </c>
      <c r="V23" s="11">
        <v>0</v>
      </c>
      <c r="W23" s="11">
        <v>2700</v>
      </c>
      <c r="X23" s="11">
        <v>2700</v>
      </c>
      <c r="Y23" s="11">
        <v>19700</v>
      </c>
    </row>
    <row r="24" spans="2:25" ht="15">
      <c r="B24" s="54"/>
      <c r="C24" s="4"/>
      <c r="D24" s="40" t="s">
        <v>1483</v>
      </c>
      <c r="E24" s="6" t="s">
        <v>480</v>
      </c>
      <c r="F24" s="11"/>
      <c r="G24" s="11">
        <v>0</v>
      </c>
      <c r="H24" s="11">
        <v>0</v>
      </c>
      <c r="I24" s="11"/>
      <c r="J24" s="11">
        <v>0</v>
      </c>
      <c r="K24" s="11">
        <v>0</v>
      </c>
      <c r="L24" s="11"/>
      <c r="M24" s="11">
        <v>0</v>
      </c>
      <c r="N24" s="11">
        <v>0</v>
      </c>
      <c r="O24" s="11">
        <v>0</v>
      </c>
      <c r="P24" s="11">
        <v>0</v>
      </c>
      <c r="Q24" s="11">
        <v>0</v>
      </c>
      <c r="R24" s="11">
        <v>0</v>
      </c>
      <c r="S24" s="11">
        <v>0</v>
      </c>
      <c r="T24" s="11">
        <v>0</v>
      </c>
      <c r="U24" s="11">
        <v>0</v>
      </c>
      <c r="V24" s="11">
        <v>0</v>
      </c>
      <c r="W24" s="11">
        <v>0</v>
      </c>
      <c r="X24" s="11">
        <v>0</v>
      </c>
      <c r="Y24" s="11">
        <v>0</v>
      </c>
    </row>
    <row r="25" spans="2:25" ht="15">
      <c r="B25" s="54" t="s">
        <v>1897</v>
      </c>
      <c r="C25" s="62"/>
      <c r="D25" s="54"/>
      <c r="E25" s="6" t="s">
        <v>62</v>
      </c>
      <c r="F25" s="11">
        <v>0</v>
      </c>
      <c r="G25" s="11">
        <v>30200</v>
      </c>
      <c r="H25" s="11">
        <v>30200</v>
      </c>
      <c r="I25" s="11">
        <v>0</v>
      </c>
      <c r="J25" s="11">
        <v>11800</v>
      </c>
      <c r="K25" s="11">
        <v>11800</v>
      </c>
      <c r="L25" s="11">
        <v>0</v>
      </c>
      <c r="M25" s="11">
        <v>4500</v>
      </c>
      <c r="N25" s="11">
        <v>4500</v>
      </c>
      <c r="O25" s="11">
        <v>46500</v>
      </c>
      <c r="P25" s="11">
        <v>7200</v>
      </c>
      <c r="Q25" s="11">
        <v>24600</v>
      </c>
      <c r="R25" s="11">
        <v>31800</v>
      </c>
      <c r="S25" s="11">
        <v>2100</v>
      </c>
      <c r="T25" s="11">
        <v>11300</v>
      </c>
      <c r="U25" s="11">
        <v>13400</v>
      </c>
      <c r="V25" s="11">
        <v>0</v>
      </c>
      <c r="W25" s="11">
        <v>4700</v>
      </c>
      <c r="X25" s="11">
        <v>4700</v>
      </c>
      <c r="Y25" s="11">
        <v>49900</v>
      </c>
    </row>
    <row r="26" spans="2:25" ht="15">
      <c r="B26" s="54" t="s">
        <v>1011</v>
      </c>
      <c r="C26" s="62"/>
      <c r="D26" s="54"/>
      <c r="E26" s="6" t="s">
        <v>63</v>
      </c>
      <c r="F26" s="11"/>
      <c r="G26" s="11">
        <v>600</v>
      </c>
      <c r="H26" s="11">
        <v>600</v>
      </c>
      <c r="I26" s="11"/>
      <c r="J26" s="11">
        <v>-2000</v>
      </c>
      <c r="K26" s="11">
        <v>-2000</v>
      </c>
      <c r="L26" s="11"/>
      <c r="M26" s="11">
        <v>-500</v>
      </c>
      <c r="N26" s="11">
        <v>-500</v>
      </c>
      <c r="O26" s="11">
        <v>-1900</v>
      </c>
      <c r="P26" s="11">
        <v>2000</v>
      </c>
      <c r="Q26" s="11">
        <v>1600</v>
      </c>
      <c r="R26" s="11">
        <v>3600</v>
      </c>
      <c r="S26" s="11">
        <v>0</v>
      </c>
      <c r="T26" s="11">
        <v>2200</v>
      </c>
      <c r="U26" s="11">
        <v>2200</v>
      </c>
      <c r="V26" s="11">
        <v>0</v>
      </c>
      <c r="W26" s="11">
        <v>0</v>
      </c>
      <c r="X26" s="11">
        <v>0</v>
      </c>
      <c r="Y26" s="11">
        <v>5800</v>
      </c>
    </row>
    <row r="27" spans="2:25" ht="15">
      <c r="B27" s="57" t="s">
        <v>1020</v>
      </c>
      <c r="C27" s="54" t="s">
        <v>1416</v>
      </c>
      <c r="D27" s="54"/>
      <c r="E27" s="6" t="s">
        <v>64</v>
      </c>
      <c r="F27" s="11"/>
      <c r="G27" s="11">
        <v>13800</v>
      </c>
      <c r="H27" s="11">
        <v>13800</v>
      </c>
      <c r="I27" s="11"/>
      <c r="J27" s="11">
        <v>5600</v>
      </c>
      <c r="K27" s="11">
        <v>5600</v>
      </c>
      <c r="L27" s="11"/>
      <c r="M27" s="11">
        <v>3200</v>
      </c>
      <c r="N27" s="11">
        <v>3200</v>
      </c>
      <c r="O27" s="11">
        <v>22600</v>
      </c>
      <c r="P27" s="11">
        <v>4600</v>
      </c>
      <c r="Q27" s="11">
        <v>9900</v>
      </c>
      <c r="R27" s="11">
        <v>14500</v>
      </c>
      <c r="S27" s="11">
        <v>800</v>
      </c>
      <c r="T27" s="11">
        <v>3600</v>
      </c>
      <c r="U27" s="11">
        <v>4400</v>
      </c>
      <c r="V27" s="11">
        <v>0</v>
      </c>
      <c r="W27" s="11">
        <v>3000</v>
      </c>
      <c r="X27" s="11">
        <v>3000</v>
      </c>
      <c r="Y27" s="11">
        <v>21900</v>
      </c>
    </row>
    <row r="28" spans="2:25" ht="15">
      <c r="B28" s="58"/>
      <c r="C28" s="54" t="s">
        <v>919</v>
      </c>
      <c r="D28" s="54"/>
      <c r="E28" s="6" t="s">
        <v>66</v>
      </c>
      <c r="F28" s="11"/>
      <c r="G28" s="11">
        <v>0</v>
      </c>
      <c r="H28" s="11">
        <v>0</v>
      </c>
      <c r="I28" s="11"/>
      <c r="J28" s="11">
        <v>0</v>
      </c>
      <c r="K28" s="11">
        <v>0</v>
      </c>
      <c r="L28" s="11"/>
      <c r="M28" s="11">
        <v>0</v>
      </c>
      <c r="N28" s="11">
        <v>0</v>
      </c>
      <c r="O28" s="11">
        <v>0</v>
      </c>
      <c r="P28" s="11">
        <v>0</v>
      </c>
      <c r="Q28" s="11">
        <v>0</v>
      </c>
      <c r="R28" s="11">
        <v>0</v>
      </c>
      <c r="S28" s="11">
        <v>0</v>
      </c>
      <c r="T28" s="11">
        <v>0</v>
      </c>
      <c r="U28" s="11">
        <v>0</v>
      </c>
      <c r="V28" s="11"/>
      <c r="W28" s="11">
        <v>0</v>
      </c>
      <c r="X28" s="11">
        <v>0</v>
      </c>
      <c r="Y28" s="11">
        <v>0</v>
      </c>
    </row>
    <row r="29" spans="2:25" ht="15">
      <c r="B29" s="54"/>
      <c r="C29" s="54" t="s">
        <v>1838</v>
      </c>
      <c r="D29" s="54"/>
      <c r="E29" s="6" t="s">
        <v>67</v>
      </c>
      <c r="F29" s="11">
        <v>0</v>
      </c>
      <c r="G29" s="11">
        <v>13800</v>
      </c>
      <c r="H29" s="11">
        <v>13800</v>
      </c>
      <c r="I29" s="11">
        <v>0</v>
      </c>
      <c r="J29" s="11">
        <v>5600</v>
      </c>
      <c r="K29" s="11">
        <v>5600</v>
      </c>
      <c r="L29" s="11">
        <v>0</v>
      </c>
      <c r="M29" s="11">
        <v>3200</v>
      </c>
      <c r="N29" s="11">
        <v>3200</v>
      </c>
      <c r="O29" s="11">
        <v>22600</v>
      </c>
      <c r="P29" s="11">
        <v>4600</v>
      </c>
      <c r="Q29" s="11">
        <v>9900</v>
      </c>
      <c r="R29" s="11">
        <v>14500</v>
      </c>
      <c r="S29" s="11">
        <v>800</v>
      </c>
      <c r="T29" s="11">
        <v>3600</v>
      </c>
      <c r="U29" s="11">
        <v>4400</v>
      </c>
      <c r="V29" s="11">
        <v>0</v>
      </c>
      <c r="W29" s="11">
        <v>3000</v>
      </c>
      <c r="X29" s="11">
        <v>3000</v>
      </c>
      <c r="Y29" s="11">
        <v>21900</v>
      </c>
    </row>
    <row r="30" spans="2:25" ht="15">
      <c r="B30" s="54" t="s">
        <v>2136</v>
      </c>
      <c r="C30" s="62"/>
      <c r="D30" s="54"/>
      <c r="E30" s="6" t="s">
        <v>68</v>
      </c>
      <c r="F30" s="11">
        <v>0</v>
      </c>
      <c r="G30" s="11">
        <v>15800</v>
      </c>
      <c r="H30" s="11">
        <v>15800</v>
      </c>
      <c r="I30" s="11">
        <v>0</v>
      </c>
      <c r="J30" s="11">
        <v>8200</v>
      </c>
      <c r="K30" s="11">
        <v>8200</v>
      </c>
      <c r="L30" s="11">
        <v>0</v>
      </c>
      <c r="M30" s="11">
        <v>1800</v>
      </c>
      <c r="N30" s="11">
        <v>1800</v>
      </c>
      <c r="O30" s="11">
        <v>25800</v>
      </c>
      <c r="P30" s="11">
        <v>600</v>
      </c>
      <c r="Q30" s="11">
        <v>13100</v>
      </c>
      <c r="R30" s="11">
        <v>13700</v>
      </c>
      <c r="S30" s="11">
        <v>1300</v>
      </c>
      <c r="T30" s="11">
        <v>5500</v>
      </c>
      <c r="U30" s="11">
        <v>6800</v>
      </c>
      <c r="V30" s="11">
        <v>0</v>
      </c>
      <c r="W30" s="11">
        <v>1700</v>
      </c>
      <c r="X30" s="11">
        <v>1700</v>
      </c>
      <c r="Y30" s="11">
        <v>22200</v>
      </c>
    </row>
    <row r="31" spans="2:25" ht="15">
      <c r="B31" s="54" t="s">
        <v>1133</v>
      </c>
      <c r="C31" s="62"/>
      <c r="D31" s="54"/>
      <c r="E31" s="6" t="s">
        <v>69</v>
      </c>
      <c r="F31" s="11"/>
      <c r="G31" s="11">
        <v>5600</v>
      </c>
      <c r="H31" s="11">
        <v>5600</v>
      </c>
      <c r="I31" s="11"/>
      <c r="J31" s="11">
        <v>2900</v>
      </c>
      <c r="K31" s="11">
        <v>2900</v>
      </c>
      <c r="L31" s="11"/>
      <c r="M31" s="11">
        <v>600</v>
      </c>
      <c r="N31" s="11">
        <v>600</v>
      </c>
      <c r="O31" s="11">
        <v>9100</v>
      </c>
      <c r="P31" s="11">
        <v>300</v>
      </c>
      <c r="Q31" s="11">
        <v>4700</v>
      </c>
      <c r="R31" s="11">
        <v>5000</v>
      </c>
      <c r="S31" s="11">
        <v>400</v>
      </c>
      <c r="T31" s="11">
        <v>2100</v>
      </c>
      <c r="U31" s="11">
        <v>2500</v>
      </c>
      <c r="V31" s="11">
        <v>0</v>
      </c>
      <c r="W31" s="11">
        <v>600</v>
      </c>
      <c r="X31" s="11">
        <v>600</v>
      </c>
      <c r="Y31" s="11">
        <v>8100</v>
      </c>
    </row>
    <row r="32" spans="2:25" ht="15">
      <c r="B32" s="54" t="s">
        <v>2134</v>
      </c>
      <c r="C32" s="62"/>
      <c r="D32" s="54"/>
      <c r="E32" s="6" t="s">
        <v>70</v>
      </c>
      <c r="F32" s="11">
        <v>0</v>
      </c>
      <c r="G32" s="11">
        <v>10200</v>
      </c>
      <c r="H32" s="11">
        <v>10200</v>
      </c>
      <c r="I32" s="11">
        <v>0</v>
      </c>
      <c r="J32" s="11">
        <v>5300</v>
      </c>
      <c r="K32" s="11">
        <v>5300</v>
      </c>
      <c r="L32" s="11">
        <v>0</v>
      </c>
      <c r="M32" s="11">
        <v>1200</v>
      </c>
      <c r="N32" s="11">
        <v>1200</v>
      </c>
      <c r="O32" s="11">
        <v>16700</v>
      </c>
      <c r="P32" s="11">
        <v>300</v>
      </c>
      <c r="Q32" s="11">
        <v>8400</v>
      </c>
      <c r="R32" s="11">
        <v>8700</v>
      </c>
      <c r="S32" s="11">
        <v>900</v>
      </c>
      <c r="T32" s="11">
        <v>3400</v>
      </c>
      <c r="U32" s="11">
        <v>4300</v>
      </c>
      <c r="V32" s="11">
        <v>0</v>
      </c>
      <c r="W32" s="11">
        <v>1100</v>
      </c>
      <c r="X32" s="11">
        <v>1100</v>
      </c>
      <c r="Y32" s="11">
        <v>14100</v>
      </c>
    </row>
    <row r="33" spans="2:25" ht="15">
      <c r="B33" s="54" t="s">
        <v>1273</v>
      </c>
      <c r="C33" s="62"/>
      <c r="D33" s="54"/>
      <c r="E33" s="6" t="s">
        <v>71</v>
      </c>
      <c r="F33" s="11"/>
      <c r="G33" s="11">
        <v>0</v>
      </c>
      <c r="H33" s="11">
        <v>0</v>
      </c>
      <c r="I33" s="11"/>
      <c r="J33" s="11">
        <v>0</v>
      </c>
      <c r="K33" s="11">
        <v>0</v>
      </c>
      <c r="L33" s="11"/>
      <c r="M33" s="11">
        <v>0</v>
      </c>
      <c r="N33" s="11">
        <v>0</v>
      </c>
      <c r="O33" s="11">
        <v>0</v>
      </c>
      <c r="P33" s="11">
        <v>0</v>
      </c>
      <c r="Q33" s="11">
        <v>0</v>
      </c>
      <c r="R33" s="11">
        <v>0</v>
      </c>
      <c r="S33" s="11">
        <v>0</v>
      </c>
      <c r="T33" s="11">
        <v>0</v>
      </c>
      <c r="U33" s="11">
        <v>0</v>
      </c>
      <c r="V33" s="11">
        <v>0</v>
      </c>
      <c r="W33" s="11">
        <v>0</v>
      </c>
      <c r="X33" s="11">
        <v>0</v>
      </c>
      <c r="Y33" s="11">
        <v>0</v>
      </c>
    </row>
    <row r="34" spans="2:25" ht="15">
      <c r="B34" s="54" t="s">
        <v>2147</v>
      </c>
      <c r="C34" s="62"/>
      <c r="D34" s="54"/>
      <c r="E34" s="6" t="s">
        <v>72</v>
      </c>
      <c r="F34" s="11">
        <v>0</v>
      </c>
      <c r="G34" s="11">
        <v>10200</v>
      </c>
      <c r="H34" s="11">
        <v>10200</v>
      </c>
      <c r="I34" s="11">
        <v>0</v>
      </c>
      <c r="J34" s="11">
        <v>5300</v>
      </c>
      <c r="K34" s="11">
        <v>5300</v>
      </c>
      <c r="L34" s="11">
        <v>0</v>
      </c>
      <c r="M34" s="11">
        <v>1200</v>
      </c>
      <c r="N34" s="11">
        <v>1200</v>
      </c>
      <c r="O34" s="11">
        <v>16700</v>
      </c>
      <c r="P34" s="11">
        <v>300</v>
      </c>
      <c r="Q34" s="11">
        <v>8400</v>
      </c>
      <c r="R34" s="11">
        <v>8700</v>
      </c>
      <c r="S34" s="11">
        <v>900</v>
      </c>
      <c r="T34" s="11">
        <v>3400</v>
      </c>
      <c r="U34" s="11">
        <v>4300</v>
      </c>
      <c r="V34" s="11">
        <v>0</v>
      </c>
      <c r="W34" s="11">
        <v>1100</v>
      </c>
      <c r="X34" s="11">
        <v>1100</v>
      </c>
      <c r="Y34" s="11">
        <v>14100</v>
      </c>
    </row>
    <row r="35" spans="2:25" ht="15">
      <c r="B35" s="54" t="s">
        <v>2144</v>
      </c>
      <c r="C35" s="62"/>
      <c r="D35" s="54"/>
      <c r="E35" s="6" t="s">
        <v>76</v>
      </c>
      <c r="F35" s="11"/>
      <c r="G35" s="11">
        <v>0</v>
      </c>
      <c r="H35" s="11">
        <v>0</v>
      </c>
      <c r="I35" s="11"/>
      <c r="J35" s="11">
        <v>0</v>
      </c>
      <c r="K35" s="11">
        <v>0</v>
      </c>
      <c r="L35" s="11"/>
      <c r="M35" s="11">
        <v>0</v>
      </c>
      <c r="N35" s="11">
        <v>0</v>
      </c>
      <c r="O35" s="11">
        <v>0</v>
      </c>
      <c r="P35" s="11">
        <v>0</v>
      </c>
      <c r="Q35" s="11">
        <v>0</v>
      </c>
      <c r="R35" s="11">
        <v>0</v>
      </c>
      <c r="S35" s="11">
        <v>0</v>
      </c>
      <c r="T35" s="11">
        <v>0</v>
      </c>
      <c r="U35" s="11">
        <v>0</v>
      </c>
      <c r="V35" s="11">
        <v>0</v>
      </c>
      <c r="W35" s="11">
        <v>0</v>
      </c>
      <c r="X35" s="11">
        <v>0</v>
      </c>
      <c r="Y35" s="11">
        <v>0</v>
      </c>
    </row>
    <row r="36" spans="2:25" ht="15">
      <c r="B36" s="54" t="s">
        <v>2145</v>
      </c>
      <c r="C36" s="62"/>
      <c r="D36" s="54"/>
      <c r="E36" s="6" t="s">
        <v>91</v>
      </c>
      <c r="F36" s="11">
        <v>0</v>
      </c>
      <c r="G36" s="11">
        <v>10200</v>
      </c>
      <c r="H36" s="11">
        <v>10200</v>
      </c>
      <c r="I36" s="11">
        <v>0</v>
      </c>
      <c r="J36" s="11">
        <v>5300</v>
      </c>
      <c r="K36" s="11">
        <v>5300</v>
      </c>
      <c r="L36" s="11">
        <v>0</v>
      </c>
      <c r="M36" s="11">
        <v>1200</v>
      </c>
      <c r="N36" s="11">
        <v>1200</v>
      </c>
      <c r="O36" s="11">
        <v>16700</v>
      </c>
      <c r="P36" s="11">
        <v>300</v>
      </c>
      <c r="Q36" s="11">
        <v>8400</v>
      </c>
      <c r="R36" s="11">
        <v>8700</v>
      </c>
      <c r="S36" s="11">
        <v>900</v>
      </c>
      <c r="T36" s="11">
        <v>3400</v>
      </c>
      <c r="U36" s="11">
        <v>4300</v>
      </c>
      <c r="V36" s="11">
        <v>0</v>
      </c>
      <c r="W36" s="11">
        <v>1100</v>
      </c>
      <c r="X36" s="11">
        <v>1100</v>
      </c>
      <c r="Y36" s="11">
        <v>14100</v>
      </c>
    </row>
    <row r="37" spans="2:25" ht="15">
      <c r="B37" s="54" t="s">
        <v>1353</v>
      </c>
      <c r="C37" s="62"/>
      <c r="D37" s="54"/>
      <c r="E37" s="6" t="s">
        <v>92</v>
      </c>
      <c r="F37" s="11"/>
      <c r="G37" s="11">
        <v>594600</v>
      </c>
      <c r="H37" s="11">
        <v>594600</v>
      </c>
      <c r="I37" s="11"/>
      <c r="J37" s="11">
        <v>295200</v>
      </c>
      <c r="K37" s="11">
        <v>295200</v>
      </c>
      <c r="L37" s="11"/>
      <c r="M37" s="11">
        <v>97300</v>
      </c>
      <c r="N37" s="11">
        <v>97300</v>
      </c>
      <c r="O37" s="11">
        <v>987100</v>
      </c>
      <c r="P37" s="11">
        <v>287500</v>
      </c>
      <c r="Q37" s="11">
        <v>270700</v>
      </c>
      <c r="R37" s="11">
        <v>558200</v>
      </c>
      <c r="S37" s="11">
        <v>34000</v>
      </c>
      <c r="T37" s="11">
        <v>284200</v>
      </c>
      <c r="U37" s="11">
        <v>318200</v>
      </c>
      <c r="V37" s="11">
        <v>500</v>
      </c>
      <c r="W37" s="11">
        <v>93000</v>
      </c>
      <c r="X37" s="11">
        <v>93500</v>
      </c>
      <c r="Y37" s="11">
        <v>969900</v>
      </c>
    </row>
    <row r="38" spans="2:25" ht="15">
      <c r="B38" s="4"/>
      <c r="C38" s="54" t="s">
        <v>1490</v>
      </c>
      <c r="D38" s="54"/>
      <c r="E38" s="6" t="s">
        <v>93</v>
      </c>
      <c r="F38" s="11"/>
      <c r="G38" s="11">
        <v>0</v>
      </c>
      <c r="H38" s="11">
        <v>0</v>
      </c>
      <c r="I38" s="11"/>
      <c r="J38" s="11">
        <v>0</v>
      </c>
      <c r="K38" s="11">
        <v>0</v>
      </c>
      <c r="L38" s="11"/>
      <c r="M38" s="11">
        <v>0</v>
      </c>
      <c r="N38" s="11">
        <v>0</v>
      </c>
      <c r="O38" s="11">
        <v>0</v>
      </c>
      <c r="P38" s="11">
        <v>0</v>
      </c>
      <c r="Q38" s="11">
        <v>0</v>
      </c>
      <c r="R38" s="11">
        <v>0</v>
      </c>
      <c r="S38" s="11">
        <v>0</v>
      </c>
      <c r="T38" s="11">
        <v>0</v>
      </c>
      <c r="U38" s="11">
        <v>0</v>
      </c>
      <c r="V38" s="11">
        <v>0</v>
      </c>
      <c r="W38" s="11">
        <v>0</v>
      </c>
      <c r="X38" s="11">
        <v>0</v>
      </c>
      <c r="Y38" s="11">
        <v>0</v>
      </c>
    </row>
    <row r="39" spans="2:25" ht="15">
      <c r="B39" s="4"/>
      <c r="C39" s="54" t="s">
        <v>1503</v>
      </c>
      <c r="D39" s="54"/>
      <c r="E39" s="6" t="s">
        <v>94</v>
      </c>
      <c r="F39" s="11"/>
      <c r="G39" s="11">
        <v>594600</v>
      </c>
      <c r="H39" s="11">
        <v>594600</v>
      </c>
      <c r="I39" s="11"/>
      <c r="J39" s="11">
        <v>295200</v>
      </c>
      <c r="K39" s="11">
        <v>295200</v>
      </c>
      <c r="L39" s="11"/>
      <c r="M39" s="11">
        <v>97300</v>
      </c>
      <c r="N39" s="11">
        <v>97300</v>
      </c>
      <c r="O39" s="11">
        <v>987100</v>
      </c>
      <c r="P39" s="11">
        <v>287500</v>
      </c>
      <c r="Q39" s="11">
        <v>270700</v>
      </c>
      <c r="R39" s="11">
        <v>558200</v>
      </c>
      <c r="S39" s="11">
        <v>34000</v>
      </c>
      <c r="T39" s="11">
        <v>284200</v>
      </c>
      <c r="U39" s="11">
        <v>318200</v>
      </c>
      <c r="V39" s="11">
        <v>500</v>
      </c>
      <c r="W39" s="11">
        <v>93000</v>
      </c>
      <c r="X39" s="11">
        <v>93500</v>
      </c>
      <c r="Y39" s="11">
        <v>969900</v>
      </c>
    </row>
    <row r="40" spans="2:25" ht="15">
      <c r="B40" s="54" t="s">
        <v>1363</v>
      </c>
      <c r="C40" s="62"/>
      <c r="D40" s="54"/>
      <c r="E40" s="6" t="s">
        <v>95</v>
      </c>
      <c r="F40" s="11"/>
      <c r="G40" s="11">
        <v>589400</v>
      </c>
      <c r="H40" s="11">
        <v>589400</v>
      </c>
      <c r="I40" s="11"/>
      <c r="J40" s="11">
        <v>317000</v>
      </c>
      <c r="K40" s="11">
        <v>317000</v>
      </c>
      <c r="L40" s="11"/>
      <c r="M40" s="11">
        <v>88800</v>
      </c>
      <c r="N40" s="11">
        <v>88800</v>
      </c>
      <c r="O40" s="11">
        <v>995200</v>
      </c>
      <c r="P40" s="11">
        <v>322200</v>
      </c>
      <c r="Q40" s="11">
        <v>275000</v>
      </c>
      <c r="R40" s="11">
        <v>597200</v>
      </c>
      <c r="S40" s="11">
        <v>32800</v>
      </c>
      <c r="T40" s="11">
        <v>238500</v>
      </c>
      <c r="U40" s="11">
        <v>271300</v>
      </c>
      <c r="V40" s="11">
        <v>0</v>
      </c>
      <c r="W40" s="11">
        <v>86800</v>
      </c>
      <c r="X40" s="11">
        <v>86800</v>
      </c>
      <c r="Y40" s="11">
        <v>955300</v>
      </c>
    </row>
    <row r="41" spans="2:25" ht="15">
      <c r="B41" s="54" t="s">
        <v>1383</v>
      </c>
      <c r="C41" s="62"/>
      <c r="D41" s="54"/>
      <c r="E41" s="6" t="s">
        <v>96</v>
      </c>
      <c r="F41" s="11"/>
      <c r="G41" s="11">
        <v>23400</v>
      </c>
      <c r="H41" s="11">
        <v>23400</v>
      </c>
      <c r="I41" s="11"/>
      <c r="J41" s="11">
        <v>0</v>
      </c>
      <c r="K41" s="11">
        <v>0</v>
      </c>
      <c r="L41" s="11"/>
      <c r="M41" s="11">
        <v>0</v>
      </c>
      <c r="N41" s="11">
        <v>0</v>
      </c>
      <c r="O41" s="11">
        <v>23400</v>
      </c>
      <c r="P41" s="11">
        <v>6700</v>
      </c>
      <c r="Q41" s="11">
        <v>900</v>
      </c>
      <c r="R41" s="11">
        <v>7600</v>
      </c>
      <c r="S41" s="11">
        <v>0</v>
      </c>
      <c r="T41" s="11">
        <v>0</v>
      </c>
      <c r="U41" s="11">
        <v>0</v>
      </c>
      <c r="V41" s="11">
        <v>0</v>
      </c>
      <c r="W41" s="11">
        <v>0</v>
      </c>
      <c r="X41" s="11">
        <v>0</v>
      </c>
      <c r="Y41" s="11">
        <v>7600</v>
      </c>
    </row>
    <row r="42" spans="2:25" ht="15">
      <c r="B42" s="54" t="s">
        <v>1378</v>
      </c>
      <c r="C42" s="62"/>
      <c r="D42" s="54"/>
      <c r="E42" s="6" t="s">
        <v>97</v>
      </c>
      <c r="F42" s="11"/>
      <c r="G42" s="11">
        <v>0</v>
      </c>
      <c r="H42" s="11">
        <v>0</v>
      </c>
      <c r="I42" s="11"/>
      <c r="J42" s="11">
        <v>500</v>
      </c>
      <c r="K42" s="11">
        <v>500</v>
      </c>
      <c r="L42" s="11"/>
      <c r="M42" s="11">
        <v>0</v>
      </c>
      <c r="N42" s="11">
        <v>0</v>
      </c>
      <c r="O42" s="11">
        <v>500</v>
      </c>
      <c r="P42" s="11">
        <v>0</v>
      </c>
      <c r="Q42" s="11">
        <v>3900</v>
      </c>
      <c r="R42" s="11">
        <v>3900</v>
      </c>
      <c r="S42" s="11">
        <v>0</v>
      </c>
      <c r="T42" s="11">
        <v>0</v>
      </c>
      <c r="U42" s="11">
        <v>0</v>
      </c>
      <c r="V42" s="11">
        <v>0</v>
      </c>
      <c r="W42" s="11">
        <v>0</v>
      </c>
      <c r="X42" s="11">
        <v>0</v>
      </c>
      <c r="Y42" s="11">
        <v>3900</v>
      </c>
    </row>
    <row r="43" spans="2:25" ht="15">
      <c r="B43" s="54" t="s">
        <v>1347</v>
      </c>
      <c r="C43" s="62"/>
      <c r="D43" s="54"/>
      <c r="E43" s="6" t="s">
        <v>98</v>
      </c>
      <c r="F43" s="11"/>
      <c r="G43" s="11">
        <v>574800</v>
      </c>
      <c r="H43" s="11">
        <v>574800</v>
      </c>
      <c r="I43" s="11"/>
      <c r="J43" s="11">
        <v>199800</v>
      </c>
      <c r="K43" s="11">
        <v>199800</v>
      </c>
      <c r="L43" s="11"/>
      <c r="M43" s="11">
        <v>326300</v>
      </c>
      <c r="N43" s="11">
        <v>326300</v>
      </c>
      <c r="O43" s="11">
        <v>1100900</v>
      </c>
      <c r="P43" s="11">
        <v>63700</v>
      </c>
      <c r="Q43" s="11">
        <v>391800</v>
      </c>
      <c r="R43" s="11">
        <v>455500</v>
      </c>
      <c r="S43" s="11">
        <v>23300</v>
      </c>
      <c r="T43" s="11">
        <v>198500</v>
      </c>
      <c r="U43" s="11">
        <v>221800</v>
      </c>
      <c r="V43" s="11">
        <v>1600</v>
      </c>
      <c r="W43" s="11">
        <v>291800</v>
      </c>
      <c r="X43" s="11">
        <v>293400</v>
      </c>
      <c r="Y43" s="11">
        <v>970700</v>
      </c>
    </row>
    <row r="44" spans="2:25" ht="15">
      <c r="B44" s="4"/>
      <c r="C44" s="54" t="s">
        <v>1504</v>
      </c>
      <c r="D44" s="54"/>
      <c r="E44" s="6" t="s">
        <v>99</v>
      </c>
      <c r="F44" s="11"/>
      <c r="G44" s="11">
        <v>567400</v>
      </c>
      <c r="H44" s="11">
        <v>567400</v>
      </c>
      <c r="I44" s="11"/>
      <c r="J44" s="11">
        <v>196200</v>
      </c>
      <c r="K44" s="11">
        <v>196200</v>
      </c>
      <c r="L44" s="11"/>
      <c r="M44" s="11">
        <v>325100</v>
      </c>
      <c r="N44" s="11">
        <v>325100</v>
      </c>
      <c r="O44" s="11">
        <v>1088700</v>
      </c>
      <c r="P44" s="11">
        <v>63700</v>
      </c>
      <c r="Q44" s="11">
        <v>386000</v>
      </c>
      <c r="R44" s="11">
        <v>449700</v>
      </c>
      <c r="S44" s="11">
        <v>23300</v>
      </c>
      <c r="T44" s="11">
        <v>195200</v>
      </c>
      <c r="U44" s="11">
        <v>218500</v>
      </c>
      <c r="V44" s="11">
        <v>1600</v>
      </c>
      <c r="W44" s="11">
        <v>290800</v>
      </c>
      <c r="X44" s="11">
        <v>292400</v>
      </c>
      <c r="Y44" s="11">
        <v>960600</v>
      </c>
    </row>
    <row r="45" spans="2:25" ht="15">
      <c r="B45" s="54" t="s">
        <v>1391</v>
      </c>
      <c r="C45" s="62"/>
      <c r="D45" s="54"/>
      <c r="E45" s="6" t="s">
        <v>101</v>
      </c>
      <c r="F45" s="11"/>
      <c r="G45" s="11">
        <v>617000</v>
      </c>
      <c r="H45" s="11">
        <v>617000</v>
      </c>
      <c r="I45" s="11"/>
      <c r="J45" s="11">
        <v>254000</v>
      </c>
      <c r="K45" s="11">
        <v>254000</v>
      </c>
      <c r="L45" s="11"/>
      <c r="M45" s="11">
        <v>341000</v>
      </c>
      <c r="N45" s="11">
        <v>341000</v>
      </c>
      <c r="O45" s="11">
        <v>1212000</v>
      </c>
      <c r="P45" s="11">
        <v>79400</v>
      </c>
      <c r="Q45" s="11">
        <v>422700</v>
      </c>
      <c r="R45" s="11">
        <v>502100</v>
      </c>
      <c r="S45" s="11">
        <v>24200</v>
      </c>
      <c r="T45" s="11">
        <v>230900</v>
      </c>
      <c r="U45" s="11">
        <v>255100</v>
      </c>
      <c r="V45" s="11">
        <v>900</v>
      </c>
      <c r="W45" s="11">
        <v>274500</v>
      </c>
      <c r="X45" s="11">
        <v>275400</v>
      </c>
      <c r="Y45" s="11">
        <v>1032600</v>
      </c>
    </row>
    <row r="46" spans="2:25" ht="15">
      <c r="B46" s="54" t="s">
        <v>1351</v>
      </c>
      <c r="C46" s="62"/>
      <c r="D46" s="54"/>
      <c r="E46" s="6" t="s">
        <v>102</v>
      </c>
      <c r="F46" s="11"/>
      <c r="G46" s="11">
        <v>665600</v>
      </c>
      <c r="H46" s="11">
        <v>665600</v>
      </c>
      <c r="I46" s="11"/>
      <c r="J46" s="11">
        <v>338900</v>
      </c>
      <c r="K46" s="11">
        <v>338900</v>
      </c>
      <c r="L46" s="11"/>
      <c r="M46" s="11">
        <v>69500</v>
      </c>
      <c r="N46" s="11">
        <v>69500</v>
      </c>
      <c r="O46" s="11">
        <v>1074000</v>
      </c>
      <c r="P46" s="11">
        <v>330000</v>
      </c>
      <c r="Q46" s="11">
        <v>315800</v>
      </c>
      <c r="R46" s="11">
        <v>645800</v>
      </c>
      <c r="S46" s="11">
        <v>80600</v>
      </c>
      <c r="T46" s="11">
        <v>282100</v>
      </c>
      <c r="U46" s="11">
        <v>362700</v>
      </c>
      <c r="V46" s="11">
        <v>1800</v>
      </c>
      <c r="W46" s="11">
        <v>53400</v>
      </c>
      <c r="X46" s="11">
        <v>55200</v>
      </c>
      <c r="Y46" s="11">
        <v>1063700</v>
      </c>
    </row>
    <row r="47" spans="2:25" ht="15">
      <c r="B47" s="54" t="s">
        <v>1387</v>
      </c>
      <c r="C47" s="62"/>
      <c r="D47" s="54"/>
      <c r="E47" s="6" t="s">
        <v>103</v>
      </c>
      <c r="F47" s="11"/>
      <c r="G47" s="11">
        <v>658800</v>
      </c>
      <c r="H47" s="11">
        <v>658800</v>
      </c>
      <c r="I47" s="11"/>
      <c r="J47" s="11">
        <v>316700</v>
      </c>
      <c r="K47" s="11">
        <v>316700</v>
      </c>
      <c r="L47" s="11"/>
      <c r="M47" s="11">
        <v>96900</v>
      </c>
      <c r="N47" s="11">
        <v>96900</v>
      </c>
      <c r="O47" s="11">
        <v>1072400</v>
      </c>
      <c r="P47" s="11">
        <v>339300</v>
      </c>
      <c r="Q47" s="11">
        <v>312800</v>
      </c>
      <c r="R47" s="11">
        <v>652100</v>
      </c>
      <c r="S47" s="11">
        <v>76000</v>
      </c>
      <c r="T47" s="11">
        <v>256500</v>
      </c>
      <c r="U47" s="11">
        <v>332500</v>
      </c>
      <c r="V47" s="11">
        <v>100</v>
      </c>
      <c r="W47" s="11">
        <v>47800</v>
      </c>
      <c r="X47" s="11">
        <v>47900</v>
      </c>
      <c r="Y47" s="11">
        <v>1032500</v>
      </c>
    </row>
    <row r="48" spans="2:25" ht="15">
      <c r="B48" s="54" t="s">
        <v>1355</v>
      </c>
      <c r="C48" s="62"/>
      <c r="D48" s="54"/>
      <c r="E48" s="6" t="s">
        <v>104</v>
      </c>
      <c r="F48" s="11"/>
      <c r="G48" s="11">
        <v>135100</v>
      </c>
      <c r="H48" s="11">
        <v>135100</v>
      </c>
      <c r="I48" s="11"/>
      <c r="J48" s="11">
        <v>146000</v>
      </c>
      <c r="K48" s="11">
        <v>146000</v>
      </c>
      <c r="L48" s="11"/>
      <c r="M48" s="11">
        <v>482900</v>
      </c>
      <c r="N48" s="11">
        <v>482900</v>
      </c>
      <c r="O48" s="11">
        <v>764000</v>
      </c>
      <c r="P48" s="11">
        <v>0</v>
      </c>
      <c r="Q48" s="11">
        <v>84100</v>
      </c>
      <c r="R48" s="11">
        <v>84100</v>
      </c>
      <c r="S48" s="11">
        <v>0</v>
      </c>
      <c r="T48" s="11">
        <v>120500</v>
      </c>
      <c r="U48" s="11">
        <v>120500</v>
      </c>
      <c r="V48" s="11">
        <v>0</v>
      </c>
      <c r="W48" s="11">
        <v>499300</v>
      </c>
      <c r="X48" s="11">
        <v>499300</v>
      </c>
      <c r="Y48" s="11">
        <v>703900</v>
      </c>
    </row>
    <row r="49" spans="2:25" ht="15">
      <c r="B49" s="57" t="s">
        <v>2040</v>
      </c>
      <c r="C49" s="54" t="s">
        <v>1638</v>
      </c>
      <c r="D49" s="54"/>
      <c r="E49" s="6" t="s">
        <v>105</v>
      </c>
      <c r="F49" s="11"/>
      <c r="G49" s="11">
        <v>19900</v>
      </c>
      <c r="H49" s="11">
        <v>19900</v>
      </c>
      <c r="I49" s="11"/>
      <c r="J49" s="11">
        <v>9000</v>
      </c>
      <c r="K49" s="11">
        <v>9000</v>
      </c>
      <c r="L49" s="11"/>
      <c r="M49" s="11">
        <v>1500</v>
      </c>
      <c r="N49" s="11">
        <v>1500</v>
      </c>
      <c r="O49" s="11">
        <v>30400</v>
      </c>
      <c r="P49" s="11">
        <v>5800</v>
      </c>
      <c r="Q49" s="11">
        <v>12000</v>
      </c>
      <c r="R49" s="11">
        <v>17800</v>
      </c>
      <c r="S49" s="11">
        <v>1000</v>
      </c>
      <c r="T49" s="11">
        <v>8400</v>
      </c>
      <c r="U49" s="11">
        <v>9400</v>
      </c>
      <c r="V49" s="11">
        <v>0</v>
      </c>
      <c r="W49" s="11">
        <v>1600</v>
      </c>
      <c r="X49" s="11">
        <v>1600</v>
      </c>
      <c r="Y49" s="11">
        <v>28800</v>
      </c>
    </row>
    <row r="50" spans="2:25" ht="15">
      <c r="B50" s="58"/>
      <c r="C50" s="54" t="s">
        <v>1639</v>
      </c>
      <c r="D50" s="54"/>
      <c r="E50" s="6" t="s">
        <v>106</v>
      </c>
      <c r="F50" s="11"/>
      <c r="G50" s="11">
        <v>700</v>
      </c>
      <c r="H50" s="11">
        <v>700</v>
      </c>
      <c r="I50" s="11"/>
      <c r="J50" s="11">
        <v>200</v>
      </c>
      <c r="K50" s="11">
        <v>200</v>
      </c>
      <c r="L50" s="11"/>
      <c r="M50" s="11">
        <v>300</v>
      </c>
      <c r="N50" s="11">
        <v>300</v>
      </c>
      <c r="O50" s="11">
        <v>1200</v>
      </c>
      <c r="P50" s="11">
        <v>100</v>
      </c>
      <c r="Q50" s="11">
        <v>700</v>
      </c>
      <c r="R50" s="11">
        <v>800</v>
      </c>
      <c r="S50" s="11">
        <v>0</v>
      </c>
      <c r="T50" s="11">
        <v>200</v>
      </c>
      <c r="U50" s="11">
        <v>200</v>
      </c>
      <c r="V50" s="11">
        <v>0</v>
      </c>
      <c r="W50" s="11">
        <v>400</v>
      </c>
      <c r="X50" s="11">
        <v>400</v>
      </c>
      <c r="Y50" s="11">
        <v>1400</v>
      </c>
    </row>
    <row r="51" spans="2:25" ht="15">
      <c r="B51" s="54"/>
      <c r="C51" s="54" t="s">
        <v>836</v>
      </c>
      <c r="D51" s="54"/>
      <c r="E51" s="6" t="s">
        <v>107</v>
      </c>
      <c r="F51" s="11"/>
      <c r="G51" s="11">
        <v>0</v>
      </c>
      <c r="H51" s="11">
        <v>0</v>
      </c>
      <c r="I51" s="11"/>
      <c r="J51" s="11">
        <v>0</v>
      </c>
      <c r="K51" s="11">
        <v>0</v>
      </c>
      <c r="L51" s="11"/>
      <c r="M51" s="11">
        <v>0</v>
      </c>
      <c r="N51" s="11">
        <v>0</v>
      </c>
      <c r="O51" s="11">
        <v>0</v>
      </c>
      <c r="P51" s="11">
        <v>0</v>
      </c>
      <c r="Q51" s="11">
        <v>0</v>
      </c>
      <c r="R51" s="11">
        <v>0</v>
      </c>
      <c r="S51" s="11">
        <v>0</v>
      </c>
      <c r="T51" s="11">
        <v>0</v>
      </c>
      <c r="U51" s="11">
        <v>0</v>
      </c>
      <c r="V51" s="11">
        <v>0</v>
      </c>
      <c r="W51" s="11">
        <v>0</v>
      </c>
      <c r="X51" s="11">
        <v>0</v>
      </c>
      <c r="Y51" s="11">
        <v>0</v>
      </c>
    </row>
    <row r="52" spans="2:25" ht="15">
      <c r="B52" s="57" t="s">
        <v>1854</v>
      </c>
      <c r="C52" s="66"/>
      <c r="D52" s="57"/>
      <c r="E52" s="8" t="s">
        <v>108</v>
      </c>
      <c r="F52" s="12">
        <v>0</v>
      </c>
      <c r="G52" s="12">
        <v>20600</v>
      </c>
      <c r="H52" s="12">
        <v>20600</v>
      </c>
      <c r="I52" s="12">
        <v>0</v>
      </c>
      <c r="J52" s="12">
        <v>9200</v>
      </c>
      <c r="K52" s="12">
        <v>9200</v>
      </c>
      <c r="L52" s="12">
        <v>0</v>
      </c>
      <c r="M52" s="12">
        <v>1800</v>
      </c>
      <c r="N52" s="12">
        <v>1800</v>
      </c>
      <c r="O52" s="12">
        <v>31600</v>
      </c>
      <c r="P52" s="12">
        <v>5900</v>
      </c>
      <c r="Q52" s="12">
        <v>12700</v>
      </c>
      <c r="R52" s="12">
        <v>18600</v>
      </c>
      <c r="S52" s="12">
        <v>1000</v>
      </c>
      <c r="T52" s="12">
        <v>8600</v>
      </c>
      <c r="U52" s="12">
        <v>9600</v>
      </c>
      <c r="V52" s="12">
        <v>0</v>
      </c>
      <c r="W52" s="12">
        <v>2000</v>
      </c>
      <c r="X52" s="12">
        <v>2000</v>
      </c>
      <c r="Y52" s="12">
        <v>30200</v>
      </c>
    </row>
    <row r="53" spans="2:25" ht="13.2">
      <c r="B53" s="53"/>
      <c r="C53" s="53"/>
      <c r="D53" s="53"/>
      <c r="E53" s="53"/>
      <c r="F53" s="53"/>
      <c r="G53" s="53"/>
      <c r="H53" s="53"/>
      <c r="I53" s="53"/>
      <c r="J53" s="53"/>
      <c r="K53" s="53"/>
      <c r="L53" s="53"/>
      <c r="M53" s="53"/>
      <c r="N53" s="53"/>
      <c r="O53" s="53"/>
      <c r="P53" s="53"/>
      <c r="Q53" s="53"/>
      <c r="R53" s="53"/>
      <c r="S53" s="53"/>
      <c r="T53" s="53"/>
      <c r="U53" s="53"/>
      <c r="V53" s="53"/>
      <c r="W53" s="53"/>
      <c r="X53" s="53"/>
      <c r="Y53" s="53"/>
    </row>
  </sheetData>
  <mergeCells count="62">
    <mergeCell ref="Z1:Z1048576"/>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B12:E15"/>
    <mergeCell ref="F12:O12"/>
    <mergeCell ref="P12:Y12"/>
    <mergeCell ref="D5:D8"/>
    <mergeCell ref="B7:C7"/>
    <mergeCell ref="A1:A1048576"/>
    <mergeCell ref="B53:Y53"/>
    <mergeCell ref="B9:D11"/>
    <mergeCell ref="E1:Y11"/>
    <mergeCell ref="B1:C1"/>
    <mergeCell ref="D1:D3"/>
    <mergeCell ref="B2:C2"/>
    <mergeCell ref="B3:C3"/>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B1:Y53"/>
  <sheetViews>
    <sheetView rightToLeft="1" workbookViewId="0" topLeftCell="A4">
      <selection pane="topLeft" activeCell="B9" sqref="B9:D11"/>
    </sheetView>
  </sheetViews>
  <sheetFormatPr defaultColWidth="0" defaultRowHeight="13.2" zeroHeight="1"/>
  <cols>
    <col min="1" max="1" width="2.71428571428571" style="43" customWidth="1"/>
    <col min="2" max="2" width="25.2857142857143" customWidth="1"/>
    <col min="3" max="3" width="15.2857142857143" customWidth="1"/>
    <col min="4" max="4" width="26.4285714285714" customWidth="1"/>
    <col min="5" max="5" width="8" customWidth="1"/>
    <col min="6" max="25" width="21.5714285714286" customWidth="1"/>
    <col min="26" max="26" width="3.28571428571429" style="43" customWidth="1"/>
    <col min="27" max="16384" width="11.4285714285714" hidden="1"/>
  </cols>
  <sheetData>
    <row r="1" spans="2:25" ht="15">
      <c r="B1" s="52" t="s">
        <v>932</v>
      </c>
      <c r="C1" s="52"/>
      <c r="D1" s="44"/>
      <c r="E1" s="44"/>
      <c r="F1" s="44"/>
      <c r="G1" s="44"/>
      <c r="H1" s="44"/>
      <c r="I1" s="44"/>
      <c r="J1" s="44"/>
      <c r="K1" s="44"/>
      <c r="L1" s="44"/>
      <c r="M1" s="44"/>
      <c r="N1" s="44"/>
      <c r="O1" s="44"/>
      <c r="P1" s="44"/>
      <c r="Q1" s="44"/>
      <c r="R1" s="44"/>
      <c r="S1" s="44"/>
      <c r="T1" s="44"/>
      <c r="U1" s="44"/>
      <c r="V1" s="44"/>
      <c r="W1" s="44"/>
      <c r="X1" s="44"/>
      <c r="Y1" s="44"/>
    </row>
    <row r="2" spans="2:25" ht="15">
      <c r="B2" s="60" t="s">
        <v>1097</v>
      </c>
      <c r="C2" s="60"/>
      <c r="D2" s="44"/>
      <c r="E2" s="44"/>
      <c r="F2" s="44"/>
      <c r="G2" s="44"/>
      <c r="H2" s="44"/>
      <c r="I2" s="44"/>
      <c r="J2" s="44"/>
      <c r="K2" s="44"/>
      <c r="L2" s="44"/>
      <c r="M2" s="44"/>
      <c r="N2" s="44"/>
      <c r="O2" s="44"/>
      <c r="P2" s="44"/>
      <c r="Q2" s="44"/>
      <c r="R2" s="44"/>
      <c r="S2" s="44"/>
      <c r="T2" s="44"/>
      <c r="U2" s="44"/>
      <c r="V2" s="44"/>
      <c r="W2" s="44"/>
      <c r="X2" s="44"/>
      <c r="Y2" s="44"/>
    </row>
    <row r="3" spans="2:25" ht="13.2">
      <c r="B3" s="44"/>
      <c r="C3" s="44"/>
      <c r="D3" s="49"/>
      <c r="E3" s="44"/>
      <c r="F3" s="44"/>
      <c r="G3" s="44"/>
      <c r="H3" s="44"/>
      <c r="I3" s="44"/>
      <c r="J3" s="44"/>
      <c r="K3" s="44"/>
      <c r="L3" s="44"/>
      <c r="M3" s="44"/>
      <c r="N3" s="44"/>
      <c r="O3" s="44"/>
      <c r="P3" s="44"/>
      <c r="Q3" s="44"/>
      <c r="R3" s="44"/>
      <c r="S3" s="44"/>
      <c r="T3" s="44"/>
      <c r="U3" s="44"/>
      <c r="V3" s="44"/>
      <c r="W3" s="44"/>
      <c r="X3" s="44"/>
      <c r="Y3" s="44"/>
    </row>
    <row r="4" spans="2:25"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row>
    <row r="5" spans="2:25" ht="15">
      <c r="B5" s="37" t="s">
        <v>2281</v>
      </c>
      <c r="C5" s="32">
        <v>44561</v>
      </c>
      <c r="D5" s="50"/>
      <c r="E5" s="44"/>
      <c r="F5" s="44"/>
      <c r="G5" s="44"/>
      <c r="H5" s="44"/>
      <c r="I5" s="44"/>
      <c r="J5" s="44"/>
      <c r="K5" s="44"/>
      <c r="L5" s="44"/>
      <c r="M5" s="44"/>
      <c r="N5" s="44"/>
      <c r="O5" s="44"/>
      <c r="P5" s="44"/>
      <c r="Q5" s="44"/>
      <c r="R5" s="44"/>
      <c r="S5" s="44"/>
      <c r="T5" s="44"/>
      <c r="U5" s="44"/>
      <c r="V5" s="44"/>
      <c r="W5" s="44"/>
      <c r="X5" s="44"/>
      <c r="Y5" s="44"/>
    </row>
    <row r="6" spans="2:25" ht="15">
      <c r="B6" s="31" t="s">
        <v>1795</v>
      </c>
      <c r="C6" s="33" t="s">
        <v>640</v>
      </c>
      <c r="D6" s="51"/>
      <c r="E6" s="44"/>
      <c r="F6" s="44"/>
      <c r="G6" s="44"/>
      <c r="H6" s="44"/>
      <c r="I6" s="44"/>
      <c r="J6" s="44"/>
      <c r="K6" s="44"/>
      <c r="L6" s="44"/>
      <c r="M6" s="44"/>
      <c r="N6" s="44"/>
      <c r="O6" s="44"/>
      <c r="P6" s="44"/>
      <c r="Q6" s="44"/>
      <c r="R6" s="44"/>
      <c r="S6" s="44"/>
      <c r="T6" s="44"/>
      <c r="U6" s="44"/>
      <c r="V6" s="44"/>
      <c r="W6" s="44"/>
      <c r="X6" s="44"/>
      <c r="Y6" s="44"/>
    </row>
    <row r="7" spans="2:25" ht="15">
      <c r="B7" s="55"/>
      <c r="C7" s="56"/>
      <c r="D7" s="51"/>
      <c r="E7" s="44"/>
      <c r="F7" s="44"/>
      <c r="G7" s="44"/>
      <c r="H7" s="44"/>
      <c r="I7" s="44"/>
      <c r="J7" s="44"/>
      <c r="K7" s="44"/>
      <c r="L7" s="44"/>
      <c r="M7" s="44"/>
      <c r="N7" s="44"/>
      <c r="O7" s="44"/>
      <c r="P7" s="44"/>
      <c r="Q7" s="44"/>
      <c r="R7" s="44"/>
      <c r="S7" s="44"/>
      <c r="T7" s="44"/>
      <c r="U7" s="44"/>
      <c r="V7" s="44"/>
      <c r="W7" s="44"/>
      <c r="X7" s="44"/>
      <c r="Y7" s="44"/>
    </row>
    <row r="8" spans="2:25" ht="15">
      <c r="B8" s="34" t="s">
        <v>1608</v>
      </c>
      <c r="C8" s="5" t="s">
        <v>367</v>
      </c>
      <c r="D8" s="51"/>
      <c r="E8" s="44"/>
      <c r="F8" s="44"/>
      <c r="G8" s="44"/>
      <c r="H8" s="44"/>
      <c r="I8" s="44"/>
      <c r="J8" s="44"/>
      <c r="K8" s="44"/>
      <c r="L8" s="44"/>
      <c r="M8" s="44"/>
      <c r="N8" s="44"/>
      <c r="O8" s="44"/>
      <c r="P8" s="44"/>
      <c r="Q8" s="44"/>
      <c r="R8" s="44"/>
      <c r="S8" s="44"/>
      <c r="T8" s="44"/>
      <c r="U8" s="44"/>
      <c r="V8" s="44"/>
      <c r="W8" s="44"/>
      <c r="X8" s="44"/>
      <c r="Y8" s="44"/>
    </row>
    <row r="9" spans="2:25" ht="13.2">
      <c r="B9" s="96" t="s">
        <v>368</v>
      </c>
      <c r="C9" s="96"/>
      <c r="D9" s="96"/>
      <c r="E9" s="44"/>
      <c r="F9" s="44"/>
      <c r="G9" s="44"/>
      <c r="H9" s="44"/>
      <c r="I9" s="44"/>
      <c r="J9" s="44"/>
      <c r="K9" s="44"/>
      <c r="L9" s="44"/>
      <c r="M9" s="44"/>
      <c r="N9" s="44"/>
      <c r="O9" s="44"/>
      <c r="P9" s="44"/>
      <c r="Q9" s="44"/>
      <c r="R9" s="44"/>
      <c r="S9" s="44"/>
      <c r="T9" s="44"/>
      <c r="U9" s="44"/>
      <c r="V9" s="44"/>
      <c r="W9" s="44"/>
      <c r="X9" s="44"/>
      <c r="Y9" s="44"/>
    </row>
    <row r="10" spans="2:25"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row>
    <row r="11" spans="2:25" ht="15" customHeight="1">
      <c r="B11" s="96"/>
      <c r="C11" s="96"/>
      <c r="D11" s="96"/>
      <c r="E11" s="44"/>
      <c r="F11" s="44"/>
      <c r="G11" s="44"/>
      <c r="H11" s="44"/>
      <c r="I11" s="44"/>
      <c r="J11" s="44"/>
      <c r="K11" s="44"/>
      <c r="L11" s="44"/>
      <c r="M11" s="44"/>
      <c r="N11" s="44"/>
      <c r="O11" s="44"/>
      <c r="P11" s="44"/>
      <c r="Q11" s="44"/>
      <c r="R11" s="44"/>
      <c r="S11" s="44"/>
      <c r="T11" s="44"/>
      <c r="U11" s="44"/>
      <c r="V11" s="44"/>
      <c r="W11" s="44"/>
      <c r="X11" s="44"/>
      <c r="Y11" s="44"/>
    </row>
    <row r="12" spans="2:25" ht="15">
      <c r="B12" s="44"/>
      <c r="C12" s="44"/>
      <c r="D12" s="44"/>
      <c r="E12" s="46"/>
      <c r="F12" s="61" t="s">
        <v>2264</v>
      </c>
      <c r="G12" s="62"/>
      <c r="H12" s="62"/>
      <c r="I12" s="62"/>
      <c r="J12" s="62"/>
      <c r="K12" s="62"/>
      <c r="L12" s="62"/>
      <c r="M12" s="62"/>
      <c r="N12" s="62"/>
      <c r="O12" s="61"/>
      <c r="P12" s="61" t="s">
        <v>2245</v>
      </c>
      <c r="Q12" s="62"/>
      <c r="R12" s="62"/>
      <c r="S12" s="62"/>
      <c r="T12" s="62"/>
      <c r="U12" s="62"/>
      <c r="V12" s="62"/>
      <c r="W12" s="62"/>
      <c r="X12" s="62"/>
      <c r="Y12" s="61"/>
    </row>
    <row r="13" spans="2:25" ht="15">
      <c r="B13" s="44"/>
      <c r="C13" s="44"/>
      <c r="D13" s="44"/>
      <c r="E13" s="46"/>
      <c r="F13" s="61" t="s">
        <v>1455</v>
      </c>
      <c r="G13" s="62"/>
      <c r="H13" s="61"/>
      <c r="I13" s="61" t="s">
        <v>1453</v>
      </c>
      <c r="J13" s="62"/>
      <c r="K13" s="61"/>
      <c r="L13" s="61" t="s">
        <v>1454</v>
      </c>
      <c r="M13" s="62"/>
      <c r="N13" s="61"/>
      <c r="O13" s="61" t="s">
        <v>1844</v>
      </c>
      <c r="P13" s="61" t="s">
        <v>1455</v>
      </c>
      <c r="Q13" s="62"/>
      <c r="R13" s="61"/>
      <c r="S13" s="61" t="s">
        <v>1453</v>
      </c>
      <c r="T13" s="62"/>
      <c r="U13" s="61"/>
      <c r="V13" s="61" t="s">
        <v>1454</v>
      </c>
      <c r="W13" s="62"/>
      <c r="X13" s="61"/>
      <c r="Y13" s="61" t="s">
        <v>1844</v>
      </c>
    </row>
    <row r="14" spans="2:25" ht="15">
      <c r="B14" s="44"/>
      <c r="C14" s="44"/>
      <c r="D14" s="44"/>
      <c r="E14" s="46"/>
      <c r="F14" s="9" t="s">
        <v>915</v>
      </c>
      <c r="G14" s="9" t="s">
        <v>836</v>
      </c>
      <c r="H14" s="9" t="s">
        <v>1885</v>
      </c>
      <c r="I14" s="9" t="s">
        <v>915</v>
      </c>
      <c r="J14" s="9" t="s">
        <v>836</v>
      </c>
      <c r="K14" s="9" t="s">
        <v>1883</v>
      </c>
      <c r="L14" s="9" t="s">
        <v>915</v>
      </c>
      <c r="M14" s="9" t="s">
        <v>836</v>
      </c>
      <c r="N14" s="9" t="s">
        <v>1884</v>
      </c>
      <c r="O14" s="61"/>
      <c r="P14" s="9" t="s">
        <v>915</v>
      </c>
      <c r="Q14" s="9" t="s">
        <v>836</v>
      </c>
      <c r="R14" s="9" t="s">
        <v>1885</v>
      </c>
      <c r="S14" s="9" t="s">
        <v>915</v>
      </c>
      <c r="T14" s="9" t="s">
        <v>836</v>
      </c>
      <c r="U14" s="9" t="s">
        <v>1883</v>
      </c>
      <c r="V14" s="9" t="s">
        <v>915</v>
      </c>
      <c r="W14" s="9" t="s">
        <v>836</v>
      </c>
      <c r="X14" s="9" t="s">
        <v>1884</v>
      </c>
      <c r="Y14" s="61"/>
    </row>
    <row r="15" spans="2:25" ht="15">
      <c r="B15" s="45"/>
      <c r="C15" s="45"/>
      <c r="D15" s="45"/>
      <c r="E15" s="47"/>
      <c r="F15" s="6" t="s">
        <v>54</v>
      </c>
      <c r="G15" s="6" t="s">
        <v>73</v>
      </c>
      <c r="H15" s="6" t="s">
        <v>100</v>
      </c>
      <c r="I15" s="6" t="s">
        <v>111</v>
      </c>
      <c r="J15" s="6" t="s">
        <v>124</v>
      </c>
      <c r="K15" s="6" t="s">
        <v>126</v>
      </c>
      <c r="L15" s="6" t="s">
        <v>478</v>
      </c>
      <c r="M15" s="6" t="s">
        <v>479</v>
      </c>
      <c r="N15" s="6" t="s">
        <v>480</v>
      </c>
      <c r="O15" s="6" t="s">
        <v>62</v>
      </c>
      <c r="P15" s="6" t="s">
        <v>54</v>
      </c>
      <c r="Q15" s="6" t="s">
        <v>73</v>
      </c>
      <c r="R15" s="6" t="s">
        <v>100</v>
      </c>
      <c r="S15" s="6" t="s">
        <v>111</v>
      </c>
      <c r="T15" s="6" t="s">
        <v>124</v>
      </c>
      <c r="U15" s="6" t="s">
        <v>126</v>
      </c>
      <c r="V15" s="6" t="s">
        <v>478</v>
      </c>
      <c r="W15" s="6" t="s">
        <v>479</v>
      </c>
      <c r="X15" s="6" t="s">
        <v>480</v>
      </c>
      <c r="Y15" s="6" t="s">
        <v>62</v>
      </c>
    </row>
    <row r="16" spans="2:25" ht="15">
      <c r="B16" s="54" t="s">
        <v>1049</v>
      </c>
      <c r="C16" s="62"/>
      <c r="D16" s="54"/>
      <c r="E16" s="6" t="s">
        <v>54</v>
      </c>
      <c r="F16" s="11"/>
      <c r="G16" s="11"/>
      <c r="H16" s="11"/>
      <c r="I16" s="11"/>
      <c r="J16" s="11"/>
      <c r="K16" s="11"/>
      <c r="L16" s="11"/>
      <c r="M16" s="11"/>
      <c r="N16" s="11"/>
      <c r="O16" s="11"/>
      <c r="P16" s="11"/>
      <c r="Q16" s="11"/>
      <c r="R16" s="11"/>
      <c r="S16" s="11"/>
      <c r="T16" s="11"/>
      <c r="U16" s="11"/>
      <c r="V16" s="11"/>
      <c r="W16" s="11"/>
      <c r="X16" s="11"/>
      <c r="Y16" s="11"/>
    </row>
    <row r="17" spans="2:25" ht="15">
      <c r="B17" s="54" t="s">
        <v>1019</v>
      </c>
      <c r="C17" s="62"/>
      <c r="D17" s="54"/>
      <c r="E17" s="6" t="s">
        <v>73</v>
      </c>
      <c r="F17" s="11"/>
      <c r="G17" s="11"/>
      <c r="H17" s="11"/>
      <c r="I17" s="11"/>
      <c r="J17" s="11"/>
      <c r="K17" s="11"/>
      <c r="L17" s="11"/>
      <c r="M17" s="11"/>
      <c r="N17" s="11"/>
      <c r="O17" s="11"/>
      <c r="P17" s="11"/>
      <c r="Q17" s="11"/>
      <c r="R17" s="11"/>
      <c r="S17" s="11"/>
      <c r="T17" s="11"/>
      <c r="U17" s="11"/>
      <c r="V17" s="11"/>
      <c r="W17" s="11"/>
      <c r="X17" s="11"/>
      <c r="Y17" s="11"/>
    </row>
    <row r="18" spans="2:25" ht="15">
      <c r="B18" s="57" t="s">
        <v>1055</v>
      </c>
      <c r="C18" s="54" t="s">
        <v>1555</v>
      </c>
      <c r="D18" s="54"/>
      <c r="E18" s="6" t="s">
        <v>100</v>
      </c>
      <c r="F18" s="11"/>
      <c r="G18" s="11"/>
      <c r="H18" s="11"/>
      <c r="I18" s="11"/>
      <c r="J18" s="11"/>
      <c r="K18" s="11"/>
      <c r="L18" s="11"/>
      <c r="M18" s="11"/>
      <c r="N18" s="11"/>
      <c r="O18" s="11"/>
      <c r="P18" s="11"/>
      <c r="Q18" s="11"/>
      <c r="R18" s="11"/>
      <c r="S18" s="11"/>
      <c r="T18" s="11"/>
      <c r="U18" s="11"/>
      <c r="V18" s="11"/>
      <c r="W18" s="11"/>
      <c r="X18" s="11"/>
      <c r="Y18" s="11"/>
    </row>
    <row r="19" spans="2:25" ht="15">
      <c r="B19" s="58"/>
      <c r="C19" s="54" t="s">
        <v>919</v>
      </c>
      <c r="D19" s="54"/>
      <c r="E19" s="6" t="s">
        <v>111</v>
      </c>
      <c r="F19" s="11"/>
      <c r="G19" s="11"/>
      <c r="H19" s="11"/>
      <c r="I19" s="11"/>
      <c r="J19" s="11"/>
      <c r="K19" s="11"/>
      <c r="L19" s="11"/>
      <c r="M19" s="11"/>
      <c r="N19" s="11"/>
      <c r="O19" s="11"/>
      <c r="P19" s="11"/>
      <c r="Q19" s="11"/>
      <c r="R19" s="11"/>
      <c r="S19" s="11"/>
      <c r="T19" s="11"/>
      <c r="U19" s="11"/>
      <c r="V19" s="11"/>
      <c r="W19" s="11"/>
      <c r="X19" s="11"/>
      <c r="Y19" s="11"/>
    </row>
    <row r="20" spans="2:25" ht="15">
      <c r="B20" s="54"/>
      <c r="C20" s="54" t="s">
        <v>1899</v>
      </c>
      <c r="D20" s="54"/>
      <c r="E20" s="6" t="s">
        <v>124</v>
      </c>
      <c r="F20" s="11"/>
      <c r="G20" s="11"/>
      <c r="H20" s="11"/>
      <c r="I20" s="11"/>
      <c r="J20" s="11"/>
      <c r="K20" s="11"/>
      <c r="L20" s="11"/>
      <c r="M20" s="11"/>
      <c r="N20" s="11"/>
      <c r="O20" s="11"/>
      <c r="P20" s="11"/>
      <c r="Q20" s="11"/>
      <c r="R20" s="11"/>
      <c r="S20" s="11"/>
      <c r="T20" s="11"/>
      <c r="U20" s="11"/>
      <c r="V20" s="11"/>
      <c r="W20" s="11"/>
      <c r="X20" s="11"/>
      <c r="Y20" s="11"/>
    </row>
    <row r="21" spans="2:25" ht="15">
      <c r="B21" s="57" t="s">
        <v>1057</v>
      </c>
      <c r="C21" s="54" t="s">
        <v>1555</v>
      </c>
      <c r="D21" s="54"/>
      <c r="E21" s="6" t="s">
        <v>126</v>
      </c>
      <c r="F21" s="11"/>
      <c r="G21" s="11"/>
      <c r="H21" s="11"/>
      <c r="I21" s="11"/>
      <c r="J21" s="11"/>
      <c r="K21" s="11"/>
      <c r="L21" s="11"/>
      <c r="M21" s="11"/>
      <c r="N21" s="11"/>
      <c r="O21" s="11"/>
      <c r="P21" s="11"/>
      <c r="Q21" s="11"/>
      <c r="R21" s="11"/>
      <c r="S21" s="11"/>
      <c r="T21" s="11"/>
      <c r="U21" s="11"/>
      <c r="V21" s="11"/>
      <c r="W21" s="11"/>
      <c r="X21" s="11"/>
      <c r="Y21" s="11"/>
    </row>
    <row r="22" spans="2:25" ht="15">
      <c r="B22" s="58"/>
      <c r="C22" s="54" t="s">
        <v>919</v>
      </c>
      <c r="D22" s="54"/>
      <c r="E22" s="6" t="s">
        <v>478</v>
      </c>
      <c r="F22" s="11"/>
      <c r="G22" s="11"/>
      <c r="H22" s="11"/>
      <c r="I22" s="11"/>
      <c r="J22" s="11"/>
      <c r="K22" s="11"/>
      <c r="L22" s="11"/>
      <c r="M22" s="11"/>
      <c r="N22" s="11"/>
      <c r="O22" s="11"/>
      <c r="P22" s="11"/>
      <c r="Q22" s="11"/>
      <c r="R22" s="11"/>
      <c r="S22" s="11"/>
      <c r="T22" s="11"/>
      <c r="U22" s="11"/>
      <c r="V22" s="11"/>
      <c r="W22" s="11"/>
      <c r="X22" s="11"/>
      <c r="Y22" s="11"/>
    </row>
    <row r="23" spans="2:25" ht="15">
      <c r="B23" s="58"/>
      <c r="C23" s="54" t="s">
        <v>1900</v>
      </c>
      <c r="D23" s="54"/>
      <c r="E23" s="6" t="s">
        <v>479</v>
      </c>
      <c r="F23" s="11"/>
      <c r="G23" s="11"/>
      <c r="H23" s="11"/>
      <c r="I23" s="11"/>
      <c r="J23" s="11"/>
      <c r="K23" s="11"/>
      <c r="L23" s="11"/>
      <c r="M23" s="11"/>
      <c r="N23" s="11"/>
      <c r="O23" s="11"/>
      <c r="P23" s="11"/>
      <c r="Q23" s="11"/>
      <c r="R23" s="11"/>
      <c r="S23" s="11"/>
      <c r="T23" s="11"/>
      <c r="U23" s="11"/>
      <c r="V23" s="11"/>
      <c r="W23" s="11"/>
      <c r="X23" s="11"/>
      <c r="Y23" s="11"/>
    </row>
    <row r="24" spans="2:25" ht="15">
      <c r="B24" s="54"/>
      <c r="C24" s="4"/>
      <c r="D24" s="40" t="s">
        <v>1483</v>
      </c>
      <c r="E24" s="6" t="s">
        <v>480</v>
      </c>
      <c r="F24" s="11"/>
      <c r="G24" s="11"/>
      <c r="H24" s="11"/>
      <c r="I24" s="11"/>
      <c r="J24" s="11"/>
      <c r="K24" s="11"/>
      <c r="L24" s="11"/>
      <c r="M24" s="11"/>
      <c r="N24" s="11"/>
      <c r="O24" s="11"/>
      <c r="P24" s="11"/>
      <c r="Q24" s="11"/>
      <c r="R24" s="11"/>
      <c r="S24" s="11"/>
      <c r="T24" s="11"/>
      <c r="U24" s="11"/>
      <c r="V24" s="11"/>
      <c r="W24" s="11"/>
      <c r="X24" s="11"/>
      <c r="Y24" s="11"/>
    </row>
    <row r="25" spans="2:25" ht="15">
      <c r="B25" s="54" t="s">
        <v>1897</v>
      </c>
      <c r="C25" s="62"/>
      <c r="D25" s="54"/>
      <c r="E25" s="6" t="s">
        <v>62</v>
      </c>
      <c r="F25" s="11"/>
      <c r="G25" s="11"/>
      <c r="H25" s="11"/>
      <c r="I25" s="11"/>
      <c r="J25" s="11"/>
      <c r="K25" s="11"/>
      <c r="L25" s="11"/>
      <c r="M25" s="11"/>
      <c r="N25" s="11"/>
      <c r="O25" s="11"/>
      <c r="P25" s="11"/>
      <c r="Q25" s="11"/>
      <c r="R25" s="11"/>
      <c r="S25" s="11"/>
      <c r="T25" s="11"/>
      <c r="U25" s="11"/>
      <c r="V25" s="11"/>
      <c r="W25" s="11"/>
      <c r="X25" s="11"/>
      <c r="Y25" s="11"/>
    </row>
    <row r="26" spans="2:25" ht="15">
      <c r="B26" s="54" t="s">
        <v>1011</v>
      </c>
      <c r="C26" s="62"/>
      <c r="D26" s="54"/>
      <c r="E26" s="6" t="s">
        <v>63</v>
      </c>
      <c r="F26" s="11"/>
      <c r="G26" s="11"/>
      <c r="H26" s="11"/>
      <c r="I26" s="11"/>
      <c r="J26" s="11"/>
      <c r="K26" s="11"/>
      <c r="L26" s="11"/>
      <c r="M26" s="11"/>
      <c r="N26" s="11"/>
      <c r="O26" s="11"/>
      <c r="P26" s="11"/>
      <c r="Q26" s="11"/>
      <c r="R26" s="11"/>
      <c r="S26" s="11"/>
      <c r="T26" s="11"/>
      <c r="U26" s="11"/>
      <c r="V26" s="11"/>
      <c r="W26" s="11"/>
      <c r="X26" s="11"/>
      <c r="Y26" s="11"/>
    </row>
    <row r="27" spans="2:25" ht="15">
      <c r="B27" s="57" t="s">
        <v>1020</v>
      </c>
      <c r="C27" s="54" t="s">
        <v>1416</v>
      </c>
      <c r="D27" s="54"/>
      <c r="E27" s="6" t="s">
        <v>64</v>
      </c>
      <c r="F27" s="11"/>
      <c r="G27" s="11"/>
      <c r="H27" s="11"/>
      <c r="I27" s="11"/>
      <c r="J27" s="11"/>
      <c r="K27" s="11"/>
      <c r="L27" s="11"/>
      <c r="M27" s="11"/>
      <c r="N27" s="11"/>
      <c r="O27" s="11"/>
      <c r="P27" s="11"/>
      <c r="Q27" s="11"/>
      <c r="R27" s="11"/>
      <c r="S27" s="11"/>
      <c r="T27" s="11"/>
      <c r="U27" s="11"/>
      <c r="V27" s="11"/>
      <c r="W27" s="11"/>
      <c r="X27" s="11"/>
      <c r="Y27" s="11"/>
    </row>
    <row r="28" spans="2:25" ht="15">
      <c r="B28" s="58"/>
      <c r="C28" s="54" t="s">
        <v>919</v>
      </c>
      <c r="D28" s="54"/>
      <c r="E28" s="6" t="s">
        <v>66</v>
      </c>
      <c r="F28" s="11"/>
      <c r="G28" s="11"/>
      <c r="H28" s="11"/>
      <c r="I28" s="11"/>
      <c r="J28" s="11"/>
      <c r="K28" s="11"/>
      <c r="L28" s="11"/>
      <c r="M28" s="11"/>
      <c r="N28" s="11"/>
      <c r="O28" s="11"/>
      <c r="P28" s="11"/>
      <c r="Q28" s="11"/>
      <c r="R28" s="11"/>
      <c r="S28" s="11"/>
      <c r="T28" s="11"/>
      <c r="U28" s="11"/>
      <c r="V28" s="11"/>
      <c r="W28" s="11"/>
      <c r="X28" s="11"/>
      <c r="Y28" s="11"/>
    </row>
    <row r="29" spans="2:25" ht="15">
      <c r="B29" s="54"/>
      <c r="C29" s="54" t="s">
        <v>1838</v>
      </c>
      <c r="D29" s="54"/>
      <c r="E29" s="6" t="s">
        <v>67</v>
      </c>
      <c r="F29" s="11"/>
      <c r="G29" s="11"/>
      <c r="H29" s="11"/>
      <c r="I29" s="11"/>
      <c r="J29" s="11"/>
      <c r="K29" s="11"/>
      <c r="L29" s="11"/>
      <c r="M29" s="11"/>
      <c r="N29" s="11"/>
      <c r="O29" s="11"/>
      <c r="P29" s="11"/>
      <c r="Q29" s="11"/>
      <c r="R29" s="11"/>
      <c r="S29" s="11"/>
      <c r="T29" s="11"/>
      <c r="U29" s="11"/>
      <c r="V29" s="11"/>
      <c r="W29" s="11"/>
      <c r="X29" s="11"/>
      <c r="Y29" s="11"/>
    </row>
    <row r="30" spans="2:25" ht="15">
      <c r="B30" s="54" t="s">
        <v>2136</v>
      </c>
      <c r="C30" s="62"/>
      <c r="D30" s="54"/>
      <c r="E30" s="6" t="s">
        <v>68</v>
      </c>
      <c r="F30" s="11"/>
      <c r="G30" s="11"/>
      <c r="H30" s="11"/>
      <c r="I30" s="11"/>
      <c r="J30" s="11"/>
      <c r="K30" s="11"/>
      <c r="L30" s="11"/>
      <c r="M30" s="11"/>
      <c r="N30" s="11"/>
      <c r="O30" s="11"/>
      <c r="P30" s="11"/>
      <c r="Q30" s="11"/>
      <c r="R30" s="11"/>
      <c r="S30" s="11"/>
      <c r="T30" s="11"/>
      <c r="U30" s="11"/>
      <c r="V30" s="11"/>
      <c r="W30" s="11"/>
      <c r="X30" s="11"/>
      <c r="Y30" s="11"/>
    </row>
    <row r="31" spans="2:25" ht="15">
      <c r="B31" s="54" t="s">
        <v>1133</v>
      </c>
      <c r="C31" s="62"/>
      <c r="D31" s="54"/>
      <c r="E31" s="6" t="s">
        <v>69</v>
      </c>
      <c r="F31" s="11"/>
      <c r="G31" s="11"/>
      <c r="H31" s="11"/>
      <c r="I31" s="11"/>
      <c r="J31" s="11"/>
      <c r="K31" s="11"/>
      <c r="L31" s="11"/>
      <c r="M31" s="11"/>
      <c r="N31" s="11"/>
      <c r="O31" s="11"/>
      <c r="P31" s="11"/>
      <c r="Q31" s="11"/>
      <c r="R31" s="11"/>
      <c r="S31" s="11"/>
      <c r="T31" s="11"/>
      <c r="U31" s="11"/>
      <c r="V31" s="11"/>
      <c r="W31" s="11"/>
      <c r="X31" s="11"/>
      <c r="Y31" s="11"/>
    </row>
    <row r="32" spans="2:25" ht="15">
      <c r="B32" s="54" t="s">
        <v>2134</v>
      </c>
      <c r="C32" s="62"/>
      <c r="D32" s="54"/>
      <c r="E32" s="6" t="s">
        <v>70</v>
      </c>
      <c r="F32" s="11"/>
      <c r="G32" s="11"/>
      <c r="H32" s="11"/>
      <c r="I32" s="11"/>
      <c r="J32" s="11"/>
      <c r="K32" s="11"/>
      <c r="L32" s="11"/>
      <c r="M32" s="11"/>
      <c r="N32" s="11"/>
      <c r="O32" s="11"/>
      <c r="P32" s="11"/>
      <c r="Q32" s="11"/>
      <c r="R32" s="11"/>
      <c r="S32" s="11"/>
      <c r="T32" s="11"/>
      <c r="U32" s="11"/>
      <c r="V32" s="11"/>
      <c r="W32" s="11"/>
      <c r="X32" s="11"/>
      <c r="Y32" s="11"/>
    </row>
    <row r="33" spans="2:25" ht="15">
      <c r="B33" s="54" t="s">
        <v>1273</v>
      </c>
      <c r="C33" s="62"/>
      <c r="D33" s="54"/>
      <c r="E33" s="6" t="s">
        <v>71</v>
      </c>
      <c r="F33" s="11"/>
      <c r="G33" s="11"/>
      <c r="H33" s="11"/>
      <c r="I33" s="11"/>
      <c r="J33" s="11"/>
      <c r="K33" s="11"/>
      <c r="L33" s="11"/>
      <c r="M33" s="11"/>
      <c r="N33" s="11"/>
      <c r="O33" s="11"/>
      <c r="P33" s="11"/>
      <c r="Q33" s="11"/>
      <c r="R33" s="11"/>
      <c r="S33" s="11"/>
      <c r="T33" s="11"/>
      <c r="U33" s="11"/>
      <c r="V33" s="11"/>
      <c r="W33" s="11"/>
      <c r="X33" s="11"/>
      <c r="Y33" s="11"/>
    </row>
    <row r="34" spans="2:25" ht="15">
      <c r="B34" s="54" t="s">
        <v>2147</v>
      </c>
      <c r="C34" s="62"/>
      <c r="D34" s="54"/>
      <c r="E34" s="6" t="s">
        <v>72</v>
      </c>
      <c r="F34" s="11"/>
      <c r="G34" s="11"/>
      <c r="H34" s="11"/>
      <c r="I34" s="11"/>
      <c r="J34" s="11"/>
      <c r="K34" s="11"/>
      <c r="L34" s="11"/>
      <c r="M34" s="11"/>
      <c r="N34" s="11"/>
      <c r="O34" s="11"/>
      <c r="P34" s="11"/>
      <c r="Q34" s="11"/>
      <c r="R34" s="11"/>
      <c r="S34" s="11"/>
      <c r="T34" s="11"/>
      <c r="U34" s="11"/>
      <c r="V34" s="11"/>
      <c r="W34" s="11"/>
      <c r="X34" s="11"/>
      <c r="Y34" s="11"/>
    </row>
    <row r="35" spans="2:25" ht="15">
      <c r="B35" s="54" t="s">
        <v>2144</v>
      </c>
      <c r="C35" s="62"/>
      <c r="D35" s="54"/>
      <c r="E35" s="6" t="s">
        <v>76</v>
      </c>
      <c r="F35" s="11"/>
      <c r="G35" s="11"/>
      <c r="H35" s="11"/>
      <c r="I35" s="11"/>
      <c r="J35" s="11"/>
      <c r="K35" s="11"/>
      <c r="L35" s="11"/>
      <c r="M35" s="11"/>
      <c r="N35" s="11"/>
      <c r="O35" s="11"/>
      <c r="P35" s="11"/>
      <c r="Q35" s="11"/>
      <c r="R35" s="11"/>
      <c r="S35" s="11"/>
      <c r="T35" s="11"/>
      <c r="U35" s="11"/>
      <c r="V35" s="11"/>
      <c r="W35" s="11"/>
      <c r="X35" s="11"/>
      <c r="Y35" s="11"/>
    </row>
    <row r="36" spans="2:25" ht="15">
      <c r="B36" s="54" t="s">
        <v>2145</v>
      </c>
      <c r="C36" s="62"/>
      <c r="D36" s="54"/>
      <c r="E36" s="6" t="s">
        <v>91</v>
      </c>
      <c r="F36" s="11"/>
      <c r="G36" s="11"/>
      <c r="H36" s="11"/>
      <c r="I36" s="11"/>
      <c r="J36" s="11"/>
      <c r="K36" s="11"/>
      <c r="L36" s="11"/>
      <c r="M36" s="11"/>
      <c r="N36" s="11"/>
      <c r="O36" s="11"/>
      <c r="P36" s="11"/>
      <c r="Q36" s="11"/>
      <c r="R36" s="11"/>
      <c r="S36" s="11"/>
      <c r="T36" s="11"/>
      <c r="U36" s="11"/>
      <c r="V36" s="11"/>
      <c r="W36" s="11"/>
      <c r="X36" s="11"/>
      <c r="Y36" s="11"/>
    </row>
    <row r="37" spans="2:25" ht="15">
      <c r="B37" s="54" t="s">
        <v>1353</v>
      </c>
      <c r="C37" s="62"/>
      <c r="D37" s="54"/>
      <c r="E37" s="6" t="s">
        <v>92</v>
      </c>
      <c r="F37" s="11"/>
      <c r="G37" s="11"/>
      <c r="H37" s="11"/>
      <c r="I37" s="11"/>
      <c r="J37" s="11"/>
      <c r="K37" s="11"/>
      <c r="L37" s="11"/>
      <c r="M37" s="11"/>
      <c r="N37" s="11"/>
      <c r="O37" s="11"/>
      <c r="P37" s="11"/>
      <c r="Q37" s="11"/>
      <c r="R37" s="11"/>
      <c r="S37" s="11"/>
      <c r="T37" s="11"/>
      <c r="U37" s="11"/>
      <c r="V37" s="11"/>
      <c r="W37" s="11"/>
      <c r="X37" s="11"/>
      <c r="Y37" s="11"/>
    </row>
    <row r="38" spans="2:25" ht="15">
      <c r="B38" s="4"/>
      <c r="C38" s="54" t="s">
        <v>1490</v>
      </c>
      <c r="D38" s="54"/>
      <c r="E38" s="6" t="s">
        <v>93</v>
      </c>
      <c r="F38" s="11"/>
      <c r="G38" s="11"/>
      <c r="H38" s="11"/>
      <c r="I38" s="11"/>
      <c r="J38" s="11"/>
      <c r="K38" s="11"/>
      <c r="L38" s="11"/>
      <c r="M38" s="11"/>
      <c r="N38" s="11"/>
      <c r="O38" s="11"/>
      <c r="P38" s="11"/>
      <c r="Q38" s="11"/>
      <c r="R38" s="11"/>
      <c r="S38" s="11"/>
      <c r="T38" s="11"/>
      <c r="U38" s="11"/>
      <c r="V38" s="11"/>
      <c r="W38" s="11"/>
      <c r="X38" s="11"/>
      <c r="Y38" s="11"/>
    </row>
    <row r="39" spans="2:25" ht="15">
      <c r="B39" s="4"/>
      <c r="C39" s="54" t="s">
        <v>1503</v>
      </c>
      <c r="D39" s="54"/>
      <c r="E39" s="6" t="s">
        <v>94</v>
      </c>
      <c r="F39" s="11"/>
      <c r="G39" s="11"/>
      <c r="H39" s="11"/>
      <c r="I39" s="11"/>
      <c r="J39" s="11"/>
      <c r="K39" s="11"/>
      <c r="L39" s="11"/>
      <c r="M39" s="11"/>
      <c r="N39" s="11"/>
      <c r="O39" s="11"/>
      <c r="P39" s="11"/>
      <c r="Q39" s="11"/>
      <c r="R39" s="11"/>
      <c r="S39" s="11"/>
      <c r="T39" s="11"/>
      <c r="U39" s="11"/>
      <c r="V39" s="11"/>
      <c r="W39" s="11"/>
      <c r="X39" s="11"/>
      <c r="Y39" s="11"/>
    </row>
    <row r="40" spans="2:25" ht="15">
      <c r="B40" s="54" t="s">
        <v>1363</v>
      </c>
      <c r="C40" s="62"/>
      <c r="D40" s="54"/>
      <c r="E40" s="6" t="s">
        <v>95</v>
      </c>
      <c r="F40" s="11"/>
      <c r="G40" s="11"/>
      <c r="H40" s="11"/>
      <c r="I40" s="11"/>
      <c r="J40" s="11"/>
      <c r="K40" s="11"/>
      <c r="L40" s="11"/>
      <c r="M40" s="11"/>
      <c r="N40" s="11"/>
      <c r="O40" s="11"/>
      <c r="P40" s="11"/>
      <c r="Q40" s="11"/>
      <c r="R40" s="11"/>
      <c r="S40" s="11"/>
      <c r="T40" s="11"/>
      <c r="U40" s="11"/>
      <c r="V40" s="11"/>
      <c r="W40" s="11"/>
      <c r="X40" s="11"/>
      <c r="Y40" s="11"/>
    </row>
    <row r="41" spans="2:25" ht="15">
      <c r="B41" s="54" t="s">
        <v>1379</v>
      </c>
      <c r="C41" s="62"/>
      <c r="D41" s="54"/>
      <c r="E41" s="6" t="s">
        <v>96</v>
      </c>
      <c r="F41" s="11"/>
      <c r="G41" s="11"/>
      <c r="H41" s="11"/>
      <c r="I41" s="11"/>
      <c r="J41" s="11"/>
      <c r="K41" s="11"/>
      <c r="L41" s="11"/>
      <c r="M41" s="11"/>
      <c r="N41" s="11"/>
      <c r="O41" s="11"/>
      <c r="P41" s="11"/>
      <c r="Q41" s="11"/>
      <c r="R41" s="11"/>
      <c r="S41" s="11"/>
      <c r="T41" s="11"/>
      <c r="U41" s="11"/>
      <c r="V41" s="11"/>
      <c r="W41" s="11"/>
      <c r="X41" s="11"/>
      <c r="Y41" s="11"/>
    </row>
    <row r="42" spans="2:25" ht="15">
      <c r="B42" s="54" t="s">
        <v>1378</v>
      </c>
      <c r="C42" s="62"/>
      <c r="D42" s="54"/>
      <c r="E42" s="6" t="s">
        <v>97</v>
      </c>
      <c r="F42" s="11"/>
      <c r="G42" s="11"/>
      <c r="H42" s="11"/>
      <c r="I42" s="11"/>
      <c r="J42" s="11"/>
      <c r="K42" s="11"/>
      <c r="L42" s="11"/>
      <c r="M42" s="11"/>
      <c r="N42" s="11"/>
      <c r="O42" s="11"/>
      <c r="P42" s="11"/>
      <c r="Q42" s="11"/>
      <c r="R42" s="11"/>
      <c r="S42" s="11"/>
      <c r="T42" s="11"/>
      <c r="U42" s="11"/>
      <c r="V42" s="11"/>
      <c r="W42" s="11"/>
      <c r="X42" s="11"/>
      <c r="Y42" s="11"/>
    </row>
    <row r="43" spans="2:25" ht="15">
      <c r="B43" s="54" t="s">
        <v>1347</v>
      </c>
      <c r="C43" s="62"/>
      <c r="D43" s="54"/>
      <c r="E43" s="6" t="s">
        <v>98</v>
      </c>
      <c r="F43" s="11"/>
      <c r="G43" s="11"/>
      <c r="H43" s="11"/>
      <c r="I43" s="11"/>
      <c r="J43" s="11"/>
      <c r="K43" s="11"/>
      <c r="L43" s="11"/>
      <c r="M43" s="11"/>
      <c r="N43" s="11"/>
      <c r="O43" s="11"/>
      <c r="P43" s="11"/>
      <c r="Q43" s="11"/>
      <c r="R43" s="11"/>
      <c r="S43" s="11"/>
      <c r="T43" s="11"/>
      <c r="U43" s="11"/>
      <c r="V43" s="11"/>
      <c r="W43" s="11"/>
      <c r="X43" s="11"/>
      <c r="Y43" s="11"/>
    </row>
    <row r="44" spans="2:25" ht="15">
      <c r="B44" s="4"/>
      <c r="C44" s="54" t="s">
        <v>1504</v>
      </c>
      <c r="D44" s="54"/>
      <c r="E44" s="6" t="s">
        <v>99</v>
      </c>
      <c r="F44" s="11"/>
      <c r="G44" s="11"/>
      <c r="H44" s="11"/>
      <c r="I44" s="11"/>
      <c r="J44" s="11"/>
      <c r="K44" s="11"/>
      <c r="L44" s="11"/>
      <c r="M44" s="11"/>
      <c r="N44" s="11"/>
      <c r="O44" s="11"/>
      <c r="P44" s="11"/>
      <c r="Q44" s="11"/>
      <c r="R44" s="11"/>
      <c r="S44" s="11"/>
      <c r="T44" s="11"/>
      <c r="U44" s="11"/>
      <c r="V44" s="11"/>
      <c r="W44" s="11"/>
      <c r="X44" s="11"/>
      <c r="Y44" s="11"/>
    </row>
    <row r="45" spans="2:25" ht="15">
      <c r="B45" s="54" t="s">
        <v>1391</v>
      </c>
      <c r="C45" s="62"/>
      <c r="D45" s="54"/>
      <c r="E45" s="6" t="s">
        <v>101</v>
      </c>
      <c r="F45" s="11"/>
      <c r="G45" s="11"/>
      <c r="H45" s="11"/>
      <c r="I45" s="11"/>
      <c r="J45" s="11"/>
      <c r="K45" s="11"/>
      <c r="L45" s="11"/>
      <c r="M45" s="11"/>
      <c r="N45" s="11"/>
      <c r="O45" s="11"/>
      <c r="P45" s="11"/>
      <c r="Q45" s="11"/>
      <c r="R45" s="11"/>
      <c r="S45" s="11"/>
      <c r="T45" s="11"/>
      <c r="U45" s="11"/>
      <c r="V45" s="11"/>
      <c r="W45" s="11"/>
      <c r="X45" s="11"/>
      <c r="Y45" s="11"/>
    </row>
    <row r="46" spans="2:25" ht="15">
      <c r="B46" s="54" t="s">
        <v>1351</v>
      </c>
      <c r="C46" s="62"/>
      <c r="D46" s="54"/>
      <c r="E46" s="6" t="s">
        <v>102</v>
      </c>
      <c r="F46" s="11"/>
      <c r="G46" s="11"/>
      <c r="H46" s="11"/>
      <c r="I46" s="11"/>
      <c r="J46" s="11"/>
      <c r="K46" s="11"/>
      <c r="L46" s="11"/>
      <c r="M46" s="11"/>
      <c r="N46" s="11"/>
      <c r="O46" s="11"/>
      <c r="P46" s="11"/>
      <c r="Q46" s="11"/>
      <c r="R46" s="11"/>
      <c r="S46" s="11"/>
      <c r="T46" s="11"/>
      <c r="U46" s="11"/>
      <c r="V46" s="11"/>
      <c r="W46" s="11"/>
      <c r="X46" s="11"/>
      <c r="Y46" s="11"/>
    </row>
    <row r="47" spans="2:25" ht="15">
      <c r="B47" s="54" t="s">
        <v>1387</v>
      </c>
      <c r="C47" s="62"/>
      <c r="D47" s="54"/>
      <c r="E47" s="6" t="s">
        <v>103</v>
      </c>
      <c r="F47" s="11"/>
      <c r="G47" s="11"/>
      <c r="H47" s="11"/>
      <c r="I47" s="11"/>
      <c r="J47" s="11"/>
      <c r="K47" s="11"/>
      <c r="L47" s="11"/>
      <c r="M47" s="11"/>
      <c r="N47" s="11"/>
      <c r="O47" s="11"/>
      <c r="P47" s="11"/>
      <c r="Q47" s="11"/>
      <c r="R47" s="11"/>
      <c r="S47" s="11"/>
      <c r="T47" s="11"/>
      <c r="U47" s="11"/>
      <c r="V47" s="11"/>
      <c r="W47" s="11"/>
      <c r="X47" s="11"/>
      <c r="Y47" s="11"/>
    </row>
    <row r="48" spans="2:25" ht="15">
      <c r="B48" s="54" t="s">
        <v>1355</v>
      </c>
      <c r="C48" s="62"/>
      <c r="D48" s="54"/>
      <c r="E48" s="6" t="s">
        <v>104</v>
      </c>
      <c r="F48" s="11"/>
      <c r="G48" s="11"/>
      <c r="H48" s="11"/>
      <c r="I48" s="11"/>
      <c r="J48" s="11"/>
      <c r="K48" s="11"/>
      <c r="L48" s="11"/>
      <c r="M48" s="11"/>
      <c r="N48" s="11"/>
      <c r="O48" s="11"/>
      <c r="P48" s="11"/>
      <c r="Q48" s="11"/>
      <c r="R48" s="11"/>
      <c r="S48" s="11"/>
      <c r="T48" s="11"/>
      <c r="U48" s="11"/>
      <c r="V48" s="11"/>
      <c r="W48" s="11"/>
      <c r="X48" s="11"/>
      <c r="Y48" s="11"/>
    </row>
    <row r="49" spans="2:25" ht="15">
      <c r="B49" s="57" t="s">
        <v>2040</v>
      </c>
      <c r="C49" s="54" t="s">
        <v>1638</v>
      </c>
      <c r="D49" s="54"/>
      <c r="E49" s="6" t="s">
        <v>105</v>
      </c>
      <c r="F49" s="11"/>
      <c r="G49" s="11"/>
      <c r="H49" s="11"/>
      <c r="I49" s="11"/>
      <c r="J49" s="11"/>
      <c r="K49" s="11"/>
      <c r="L49" s="11"/>
      <c r="M49" s="11"/>
      <c r="N49" s="11"/>
      <c r="O49" s="11"/>
      <c r="P49" s="11"/>
      <c r="Q49" s="11"/>
      <c r="R49" s="11"/>
      <c r="S49" s="11"/>
      <c r="T49" s="11"/>
      <c r="U49" s="11"/>
      <c r="V49" s="11"/>
      <c r="W49" s="11"/>
      <c r="X49" s="11"/>
      <c r="Y49" s="11"/>
    </row>
    <row r="50" spans="2:25" ht="15">
      <c r="B50" s="58"/>
      <c r="C50" s="54" t="s">
        <v>1639</v>
      </c>
      <c r="D50" s="54"/>
      <c r="E50" s="6" t="s">
        <v>106</v>
      </c>
      <c r="F50" s="11"/>
      <c r="G50" s="11"/>
      <c r="H50" s="11"/>
      <c r="I50" s="11"/>
      <c r="J50" s="11"/>
      <c r="K50" s="11"/>
      <c r="L50" s="11"/>
      <c r="M50" s="11"/>
      <c r="N50" s="11"/>
      <c r="O50" s="11"/>
      <c r="P50" s="11"/>
      <c r="Q50" s="11"/>
      <c r="R50" s="11"/>
      <c r="S50" s="11"/>
      <c r="T50" s="11"/>
      <c r="U50" s="11"/>
      <c r="V50" s="11"/>
      <c r="W50" s="11"/>
      <c r="X50" s="11"/>
      <c r="Y50" s="11"/>
    </row>
    <row r="51" spans="2:25" ht="15">
      <c r="B51" s="54"/>
      <c r="C51" s="54" t="s">
        <v>836</v>
      </c>
      <c r="D51" s="54"/>
      <c r="E51" s="6" t="s">
        <v>107</v>
      </c>
      <c r="F51" s="11"/>
      <c r="G51" s="11"/>
      <c r="H51" s="11"/>
      <c r="I51" s="11"/>
      <c r="J51" s="11"/>
      <c r="K51" s="11"/>
      <c r="L51" s="11"/>
      <c r="M51" s="11"/>
      <c r="N51" s="11"/>
      <c r="O51" s="11"/>
      <c r="P51" s="11"/>
      <c r="Q51" s="11"/>
      <c r="R51" s="11"/>
      <c r="S51" s="11"/>
      <c r="T51" s="11"/>
      <c r="U51" s="11"/>
      <c r="V51" s="11"/>
      <c r="W51" s="11"/>
      <c r="X51" s="11"/>
      <c r="Y51" s="11"/>
    </row>
    <row r="52" spans="2:25" ht="15">
      <c r="B52" s="57" t="s">
        <v>1854</v>
      </c>
      <c r="C52" s="66"/>
      <c r="D52" s="57"/>
      <c r="E52" s="8" t="s">
        <v>108</v>
      </c>
      <c r="F52" s="12"/>
      <c r="G52" s="12"/>
      <c r="H52" s="12"/>
      <c r="I52" s="12"/>
      <c r="J52" s="12"/>
      <c r="K52" s="12"/>
      <c r="L52" s="12"/>
      <c r="M52" s="12"/>
      <c r="N52" s="12"/>
      <c r="O52" s="12"/>
      <c r="P52" s="12"/>
      <c r="Q52" s="12"/>
      <c r="R52" s="12"/>
      <c r="S52" s="12"/>
      <c r="T52" s="12"/>
      <c r="U52" s="12"/>
      <c r="V52" s="12"/>
      <c r="W52" s="12"/>
      <c r="X52" s="12"/>
      <c r="Y52" s="12"/>
    </row>
    <row r="53" spans="2:25" ht="13.2">
      <c r="B53" s="53"/>
      <c r="C53" s="53"/>
      <c r="D53" s="53"/>
      <c r="E53" s="53"/>
      <c r="F53" s="53"/>
      <c r="G53" s="53"/>
      <c r="H53" s="53"/>
      <c r="I53" s="53"/>
      <c r="J53" s="53"/>
      <c r="K53" s="53"/>
      <c r="L53" s="53"/>
      <c r="M53" s="53"/>
      <c r="N53" s="53"/>
      <c r="O53" s="53"/>
      <c r="P53" s="53"/>
      <c r="Q53" s="53"/>
      <c r="R53" s="53"/>
      <c r="S53" s="53"/>
      <c r="T53" s="53"/>
      <c r="U53" s="53"/>
      <c r="V53" s="53"/>
      <c r="W53" s="53"/>
      <c r="X53" s="53"/>
      <c r="Y53" s="53"/>
    </row>
  </sheetData>
  <mergeCells count="62">
    <mergeCell ref="B53:Y53"/>
    <mergeCell ref="Z1:Z1048576"/>
    <mergeCell ref="A1:A1048576"/>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B12:E15"/>
    <mergeCell ref="F12:O12"/>
    <mergeCell ref="P12:Y12"/>
    <mergeCell ref="D5:D8"/>
    <mergeCell ref="B7:C7"/>
    <mergeCell ref="B9:D11"/>
    <mergeCell ref="E1:Y11"/>
    <mergeCell ref="B1:C1"/>
    <mergeCell ref="D1:D3"/>
    <mergeCell ref="B2:C2"/>
    <mergeCell ref="B3:C3"/>
  </mergeCell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B1:N54"/>
  <sheetViews>
    <sheetView rightToLeft="1" workbookViewId="0" topLeftCell="A1">
      <selection pane="topLeft" activeCell="B54" sqref="B54:N54"/>
    </sheetView>
  </sheetViews>
  <sheetFormatPr defaultColWidth="0" defaultRowHeight="13.2" zeroHeight="1"/>
  <cols>
    <col min="1" max="1" width="2.71428571428571" style="43" customWidth="1"/>
    <col min="2" max="2" width="22" customWidth="1"/>
    <col min="3" max="3" width="32.4285714285714" customWidth="1"/>
    <col min="4" max="4" width="11.7142857142857" customWidth="1"/>
    <col min="5" max="14" width="21.5714285714286" customWidth="1"/>
    <col min="15" max="15" width="4.71428571428571"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4"/>
      <c r="C3" s="44"/>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50"/>
      <c r="E5" s="44"/>
      <c r="F5" s="44"/>
      <c r="G5" s="44"/>
      <c r="H5" s="44"/>
      <c r="I5" s="44"/>
      <c r="J5" s="44"/>
      <c r="K5" s="44"/>
      <c r="L5" s="44"/>
      <c r="M5" s="44"/>
      <c r="N5" s="44"/>
    </row>
    <row r="6" spans="2:14" ht="15">
      <c r="B6" s="31" t="s">
        <v>1795</v>
      </c>
      <c r="C6" s="33" t="s">
        <v>640</v>
      </c>
      <c r="D6" s="51"/>
      <c r="E6" s="44"/>
      <c r="F6" s="44"/>
      <c r="G6" s="44"/>
      <c r="H6" s="44"/>
      <c r="I6" s="44"/>
      <c r="J6" s="44"/>
      <c r="K6" s="44"/>
      <c r="L6" s="44"/>
      <c r="M6" s="44"/>
      <c r="N6" s="44"/>
    </row>
    <row r="7" spans="2:14" ht="15">
      <c r="B7" s="55"/>
      <c r="C7" s="56"/>
      <c r="D7" s="51"/>
      <c r="E7" s="44"/>
      <c r="F7" s="44"/>
      <c r="G7" s="44"/>
      <c r="H7" s="44"/>
      <c r="I7" s="44"/>
      <c r="J7" s="44"/>
      <c r="K7" s="44"/>
      <c r="L7" s="44"/>
      <c r="M7" s="44"/>
      <c r="N7" s="44"/>
    </row>
    <row r="8" spans="2:14" ht="15">
      <c r="B8" s="34" t="s">
        <v>1608</v>
      </c>
      <c r="C8" s="5" t="s">
        <v>372</v>
      </c>
      <c r="D8" s="51"/>
      <c r="E8" s="44"/>
      <c r="F8" s="44"/>
      <c r="G8" s="44"/>
      <c r="H8" s="44"/>
      <c r="I8" s="44"/>
      <c r="J8" s="44"/>
      <c r="K8" s="44"/>
      <c r="L8" s="44"/>
      <c r="M8" s="44"/>
      <c r="N8" s="44"/>
    </row>
    <row r="9" spans="2:14" ht="17.4" customHeight="1">
      <c r="B9" s="97" t="s">
        <v>373</v>
      </c>
      <c r="C9" s="97"/>
      <c r="D9" s="97"/>
      <c r="E9" s="44"/>
      <c r="F9" s="44"/>
      <c r="G9" s="44"/>
      <c r="H9" s="44"/>
      <c r="I9" s="44"/>
      <c r="J9" s="44"/>
      <c r="K9" s="44"/>
      <c r="L9" s="44"/>
      <c r="M9" s="44"/>
      <c r="N9" s="44"/>
    </row>
    <row r="10" spans="2:14" ht="17.4" customHeight="1">
      <c r="B10" s="97"/>
      <c r="C10" s="97"/>
      <c r="D10" s="97"/>
      <c r="E10" s="44"/>
      <c r="F10" s="44"/>
      <c r="G10" s="44"/>
      <c r="H10" s="44"/>
      <c r="I10" s="44"/>
      <c r="J10" s="44"/>
      <c r="K10" s="44"/>
      <c r="L10" s="44"/>
      <c r="M10" s="44"/>
      <c r="N10" s="44"/>
    </row>
    <row r="11" spans="2:14" ht="17.4" customHeight="1">
      <c r="B11" s="97"/>
      <c r="C11" s="97"/>
      <c r="D11" s="97"/>
      <c r="E11" s="45"/>
      <c r="F11" s="45"/>
      <c r="G11" s="45"/>
      <c r="H11" s="45"/>
      <c r="I11" s="45"/>
      <c r="J11" s="45"/>
      <c r="K11" s="45"/>
      <c r="L11" s="45"/>
      <c r="M11" s="45"/>
      <c r="N11" s="45"/>
    </row>
    <row r="12" spans="2:14" ht="15">
      <c r="B12" s="44"/>
      <c r="C12" s="44"/>
      <c r="D12" s="46"/>
      <c r="E12" s="61" t="s">
        <v>2264</v>
      </c>
      <c r="F12" s="62"/>
      <c r="G12" s="62"/>
      <c r="H12" s="62"/>
      <c r="I12" s="61"/>
      <c r="J12" s="61" t="s">
        <v>2245</v>
      </c>
      <c r="K12" s="62"/>
      <c r="L12" s="62"/>
      <c r="M12" s="62"/>
      <c r="N12" s="61"/>
    </row>
    <row r="13" spans="2:14" ht="15">
      <c r="B13" s="44"/>
      <c r="C13" s="44"/>
      <c r="D13" s="46"/>
      <c r="E13" s="61" t="s">
        <v>1452</v>
      </c>
      <c r="F13" s="62"/>
      <c r="G13" s="62"/>
      <c r="H13" s="62"/>
      <c r="I13" s="61"/>
      <c r="J13" s="61" t="s">
        <v>1452</v>
      </c>
      <c r="K13" s="62"/>
      <c r="L13" s="62"/>
      <c r="M13" s="62"/>
      <c r="N13" s="61"/>
    </row>
    <row r="14" spans="2:14" ht="30">
      <c r="B14" s="44"/>
      <c r="C14" s="44"/>
      <c r="D14" s="46"/>
      <c r="E14" s="9" t="s">
        <v>2072</v>
      </c>
      <c r="F14" s="9" t="s">
        <v>2073</v>
      </c>
      <c r="G14" s="9" t="s">
        <v>2067</v>
      </c>
      <c r="H14" s="9" t="s">
        <v>836</v>
      </c>
      <c r="I14" s="9" t="s">
        <v>1844</v>
      </c>
      <c r="J14" s="9" t="s">
        <v>2072</v>
      </c>
      <c r="K14" s="9" t="s">
        <v>2073</v>
      </c>
      <c r="L14" s="9" t="s">
        <v>2067</v>
      </c>
      <c r="M14" s="9" t="s">
        <v>836</v>
      </c>
      <c r="N14" s="9" t="s">
        <v>1844</v>
      </c>
    </row>
    <row r="15" spans="2:14" ht="15">
      <c r="B15" s="45"/>
      <c r="C15" s="45"/>
      <c r="D15" s="47"/>
      <c r="E15" s="6" t="s">
        <v>54</v>
      </c>
      <c r="F15" s="6" t="s">
        <v>73</v>
      </c>
      <c r="G15" s="6" t="s">
        <v>100</v>
      </c>
      <c r="H15" s="6" t="s">
        <v>111</v>
      </c>
      <c r="I15" s="6" t="s">
        <v>124</v>
      </c>
      <c r="J15" s="6" t="s">
        <v>54</v>
      </c>
      <c r="K15" s="6" t="s">
        <v>73</v>
      </c>
      <c r="L15" s="6" t="s">
        <v>100</v>
      </c>
      <c r="M15" s="6" t="s">
        <v>111</v>
      </c>
      <c r="N15" s="6" t="s">
        <v>124</v>
      </c>
    </row>
    <row r="16" spans="2:14" ht="15">
      <c r="B16" s="54" t="s">
        <v>1049</v>
      </c>
      <c r="C16" s="54"/>
      <c r="D16" s="6" t="s">
        <v>54</v>
      </c>
      <c r="E16" s="11"/>
      <c r="F16" s="11">
        <v>39700</v>
      </c>
      <c r="G16" s="11"/>
      <c r="H16" s="11"/>
      <c r="I16" s="11">
        <v>39700</v>
      </c>
      <c r="J16" s="11"/>
      <c r="K16" s="11">
        <v>13300</v>
      </c>
      <c r="L16" s="11"/>
      <c r="M16" s="11"/>
      <c r="N16" s="11">
        <v>13300</v>
      </c>
    </row>
    <row r="17" spans="2:14" ht="15">
      <c r="B17" s="54" t="s">
        <v>1019</v>
      </c>
      <c r="C17" s="54"/>
      <c r="D17" s="6" t="s">
        <v>73</v>
      </c>
      <c r="E17" s="11"/>
      <c r="F17" s="11">
        <v>13900</v>
      </c>
      <c r="G17" s="11"/>
      <c r="H17" s="11"/>
      <c r="I17" s="11">
        <v>13900</v>
      </c>
      <c r="J17" s="11"/>
      <c r="K17" s="11">
        <v>-10300</v>
      </c>
      <c r="L17" s="11"/>
      <c r="M17" s="11"/>
      <c r="N17" s="11">
        <v>-10300</v>
      </c>
    </row>
    <row r="18" spans="2:14" ht="15">
      <c r="B18" s="57" t="s">
        <v>1055</v>
      </c>
      <c r="C18" s="4" t="s">
        <v>1555</v>
      </c>
      <c r="D18" s="6" t="s">
        <v>100</v>
      </c>
      <c r="E18" s="11">
        <v>0</v>
      </c>
      <c r="F18" s="11">
        <v>25800</v>
      </c>
      <c r="G18" s="11">
        <v>0</v>
      </c>
      <c r="H18" s="11">
        <v>0</v>
      </c>
      <c r="I18" s="11">
        <v>25800</v>
      </c>
      <c r="J18" s="11">
        <v>0</v>
      </c>
      <c r="K18" s="11">
        <v>23600</v>
      </c>
      <c r="L18" s="11">
        <v>0</v>
      </c>
      <c r="M18" s="11">
        <v>0</v>
      </c>
      <c r="N18" s="11">
        <v>23600</v>
      </c>
    </row>
    <row r="19" spans="2:14" ht="15">
      <c r="B19" s="58"/>
      <c r="C19" s="4" t="s">
        <v>919</v>
      </c>
      <c r="D19" s="6" t="s">
        <v>111</v>
      </c>
      <c r="E19" s="11"/>
      <c r="F19" s="11">
        <v>-1400</v>
      </c>
      <c r="G19" s="11"/>
      <c r="H19" s="11"/>
      <c r="I19" s="11">
        <v>-1400</v>
      </c>
      <c r="J19" s="11"/>
      <c r="K19" s="11">
        <v>-5800</v>
      </c>
      <c r="L19" s="11"/>
      <c r="M19" s="11"/>
      <c r="N19" s="11">
        <v>-5800</v>
      </c>
    </row>
    <row r="20" spans="2:14" ht="15">
      <c r="B20" s="54"/>
      <c r="C20" s="4" t="s">
        <v>1899</v>
      </c>
      <c r="D20" s="6" t="s">
        <v>124</v>
      </c>
      <c r="E20" s="11">
        <v>0</v>
      </c>
      <c r="F20" s="11">
        <v>24400</v>
      </c>
      <c r="G20" s="11">
        <v>0</v>
      </c>
      <c r="H20" s="11">
        <v>0</v>
      </c>
      <c r="I20" s="11">
        <v>24400</v>
      </c>
      <c r="J20" s="11">
        <v>0</v>
      </c>
      <c r="K20" s="11">
        <v>17800</v>
      </c>
      <c r="L20" s="11">
        <v>0</v>
      </c>
      <c r="M20" s="11">
        <v>0</v>
      </c>
      <c r="N20" s="11">
        <v>17800</v>
      </c>
    </row>
    <row r="21" spans="2:14" ht="15">
      <c r="B21" s="57" t="s">
        <v>1057</v>
      </c>
      <c r="C21" s="4" t="s">
        <v>1555</v>
      </c>
      <c r="D21" s="6" t="s">
        <v>126</v>
      </c>
      <c r="E21" s="11"/>
      <c r="F21" s="11">
        <v>7100</v>
      </c>
      <c r="G21" s="11"/>
      <c r="H21" s="11"/>
      <c r="I21" s="11">
        <v>7100</v>
      </c>
      <c r="J21" s="11"/>
      <c r="K21" s="11">
        <v>200</v>
      </c>
      <c r="L21" s="11"/>
      <c r="M21" s="11"/>
      <c r="N21" s="11">
        <v>200</v>
      </c>
    </row>
    <row r="22" spans="2:14" ht="15">
      <c r="B22" s="58"/>
      <c r="C22" s="4" t="s">
        <v>919</v>
      </c>
      <c r="D22" s="6" t="s">
        <v>478</v>
      </c>
      <c r="E22" s="11"/>
      <c r="F22" s="11">
        <v>0</v>
      </c>
      <c r="G22" s="11"/>
      <c r="H22" s="11"/>
      <c r="I22" s="11">
        <v>0</v>
      </c>
      <c r="J22" s="11"/>
      <c r="K22" s="11">
        <v>0</v>
      </c>
      <c r="L22" s="11"/>
      <c r="M22" s="11"/>
      <c r="N22" s="11">
        <v>0</v>
      </c>
    </row>
    <row r="23" spans="2:14" ht="15">
      <c r="B23" s="54"/>
      <c r="C23" s="4" t="s">
        <v>1900</v>
      </c>
      <c r="D23" s="6" t="s">
        <v>479</v>
      </c>
      <c r="E23" s="11">
        <v>0</v>
      </c>
      <c r="F23" s="11">
        <v>7100</v>
      </c>
      <c r="G23" s="11">
        <v>0</v>
      </c>
      <c r="H23" s="11">
        <v>0</v>
      </c>
      <c r="I23" s="11">
        <v>7100</v>
      </c>
      <c r="J23" s="11">
        <v>0</v>
      </c>
      <c r="K23" s="11">
        <v>200</v>
      </c>
      <c r="L23" s="11">
        <v>0</v>
      </c>
      <c r="M23" s="11">
        <v>0</v>
      </c>
      <c r="N23" s="11">
        <v>200</v>
      </c>
    </row>
    <row r="24" spans="2:14" ht="15">
      <c r="B24" s="54" t="s">
        <v>1897</v>
      </c>
      <c r="C24" s="54"/>
      <c r="D24" s="6" t="s">
        <v>480</v>
      </c>
      <c r="E24" s="11">
        <v>0</v>
      </c>
      <c r="F24" s="11">
        <v>31500</v>
      </c>
      <c r="G24" s="11">
        <v>0</v>
      </c>
      <c r="H24" s="11">
        <v>0</v>
      </c>
      <c r="I24" s="11">
        <v>31500</v>
      </c>
      <c r="J24" s="11">
        <v>0</v>
      </c>
      <c r="K24" s="11">
        <v>18000</v>
      </c>
      <c r="L24" s="11">
        <v>0</v>
      </c>
      <c r="M24" s="11">
        <v>0</v>
      </c>
      <c r="N24" s="11">
        <v>18000</v>
      </c>
    </row>
    <row r="25" spans="2:14" ht="15">
      <c r="B25" s="54" t="s">
        <v>1011</v>
      </c>
      <c r="C25" s="54"/>
      <c r="D25" s="6" t="s">
        <v>62</v>
      </c>
      <c r="E25" s="11"/>
      <c r="F25" s="11">
        <v>0</v>
      </c>
      <c r="G25" s="11"/>
      <c r="H25" s="11"/>
      <c r="I25" s="11">
        <v>0</v>
      </c>
      <c r="J25" s="11"/>
      <c r="K25" s="11">
        <v>0</v>
      </c>
      <c r="L25" s="11"/>
      <c r="M25" s="11"/>
      <c r="N25" s="11">
        <v>0</v>
      </c>
    </row>
    <row r="26" spans="2:14" ht="15">
      <c r="B26" s="57" t="s">
        <v>1020</v>
      </c>
      <c r="C26" s="4" t="s">
        <v>1416</v>
      </c>
      <c r="D26" s="6" t="s">
        <v>63</v>
      </c>
      <c r="E26" s="11"/>
      <c r="F26" s="11">
        <v>2000</v>
      </c>
      <c r="G26" s="11"/>
      <c r="H26" s="11"/>
      <c r="I26" s="11">
        <v>2000</v>
      </c>
      <c r="J26" s="11"/>
      <c r="K26" s="11">
        <v>1800</v>
      </c>
      <c r="L26" s="11"/>
      <c r="M26" s="11"/>
      <c r="N26" s="11">
        <v>1800</v>
      </c>
    </row>
    <row r="27" spans="2:14" ht="15">
      <c r="B27" s="58"/>
      <c r="C27" s="4" t="s">
        <v>919</v>
      </c>
      <c r="D27" s="6" t="s">
        <v>64</v>
      </c>
      <c r="E27" s="11"/>
      <c r="F27" s="11">
        <v>0</v>
      </c>
      <c r="G27" s="11"/>
      <c r="H27" s="11"/>
      <c r="I27" s="11">
        <v>0</v>
      </c>
      <c r="J27" s="11"/>
      <c r="K27" s="11">
        <v>0</v>
      </c>
      <c r="L27" s="11"/>
      <c r="M27" s="11"/>
      <c r="N27" s="11">
        <v>0</v>
      </c>
    </row>
    <row r="28" spans="2:14" ht="15">
      <c r="B28" s="54"/>
      <c r="C28" s="4" t="s">
        <v>1838</v>
      </c>
      <c r="D28" s="6" t="s">
        <v>66</v>
      </c>
      <c r="E28" s="11">
        <v>0</v>
      </c>
      <c r="F28" s="11">
        <v>2000</v>
      </c>
      <c r="G28" s="11">
        <v>0</v>
      </c>
      <c r="H28" s="11">
        <v>0</v>
      </c>
      <c r="I28" s="11">
        <v>2000</v>
      </c>
      <c r="J28" s="11">
        <v>0</v>
      </c>
      <c r="K28" s="11">
        <v>1800</v>
      </c>
      <c r="L28" s="11">
        <v>0</v>
      </c>
      <c r="M28" s="11">
        <v>0</v>
      </c>
      <c r="N28" s="11">
        <v>1800</v>
      </c>
    </row>
    <row r="29" spans="2:14" ht="15">
      <c r="B29" s="54" t="s">
        <v>2136</v>
      </c>
      <c r="C29" s="54"/>
      <c r="D29" s="6" t="s">
        <v>67</v>
      </c>
      <c r="E29" s="11">
        <v>0</v>
      </c>
      <c r="F29" s="11">
        <v>29500</v>
      </c>
      <c r="G29" s="11">
        <v>0</v>
      </c>
      <c r="H29" s="11">
        <v>0</v>
      </c>
      <c r="I29" s="11">
        <v>29500</v>
      </c>
      <c r="J29" s="11">
        <v>0</v>
      </c>
      <c r="K29" s="11">
        <v>16200</v>
      </c>
      <c r="L29" s="11">
        <v>0</v>
      </c>
      <c r="M29" s="11">
        <v>0</v>
      </c>
      <c r="N29" s="11">
        <v>16200</v>
      </c>
    </row>
    <row r="30" spans="2:14" ht="15">
      <c r="B30" s="54" t="s">
        <v>1133</v>
      </c>
      <c r="C30" s="54"/>
      <c r="D30" s="6" t="s">
        <v>68</v>
      </c>
      <c r="E30" s="11"/>
      <c r="F30" s="11">
        <v>10400</v>
      </c>
      <c r="G30" s="11"/>
      <c r="H30" s="11"/>
      <c r="I30" s="11">
        <v>10400</v>
      </c>
      <c r="J30" s="11"/>
      <c r="K30" s="11">
        <v>5900</v>
      </c>
      <c r="L30" s="11"/>
      <c r="M30" s="11"/>
      <c r="N30" s="11">
        <v>5900</v>
      </c>
    </row>
    <row r="31" spans="2:14" ht="15">
      <c r="B31" s="54" t="s">
        <v>2134</v>
      </c>
      <c r="C31" s="54"/>
      <c r="D31" s="6" t="s">
        <v>69</v>
      </c>
      <c r="E31" s="11">
        <v>0</v>
      </c>
      <c r="F31" s="11">
        <v>19100</v>
      </c>
      <c r="G31" s="11">
        <v>0</v>
      </c>
      <c r="H31" s="11">
        <v>0</v>
      </c>
      <c r="I31" s="11">
        <v>19100</v>
      </c>
      <c r="J31" s="11">
        <v>0</v>
      </c>
      <c r="K31" s="11">
        <v>10300</v>
      </c>
      <c r="L31" s="11">
        <v>0</v>
      </c>
      <c r="M31" s="11">
        <v>0</v>
      </c>
      <c r="N31" s="11">
        <v>10300</v>
      </c>
    </row>
    <row r="32" spans="2:14" ht="15">
      <c r="B32" s="54" t="s">
        <v>1273</v>
      </c>
      <c r="C32" s="54"/>
      <c r="D32" s="6" t="s">
        <v>70</v>
      </c>
      <c r="E32" s="11"/>
      <c r="F32" s="11">
        <v>0</v>
      </c>
      <c r="G32" s="11"/>
      <c r="H32" s="11"/>
      <c r="I32" s="11">
        <v>0</v>
      </c>
      <c r="J32" s="11"/>
      <c r="K32" s="11">
        <v>0</v>
      </c>
      <c r="L32" s="11"/>
      <c r="M32" s="11"/>
      <c r="N32" s="11">
        <v>0</v>
      </c>
    </row>
    <row r="33" spans="2:14" ht="15">
      <c r="B33" s="54" t="s">
        <v>2147</v>
      </c>
      <c r="C33" s="54"/>
      <c r="D33" s="6" t="s">
        <v>71</v>
      </c>
      <c r="E33" s="11">
        <v>0</v>
      </c>
      <c r="F33" s="11">
        <v>19100</v>
      </c>
      <c r="G33" s="11">
        <v>0</v>
      </c>
      <c r="H33" s="11">
        <v>0</v>
      </c>
      <c r="I33" s="11">
        <v>19100</v>
      </c>
      <c r="J33" s="11">
        <v>0</v>
      </c>
      <c r="K33" s="11">
        <v>10300</v>
      </c>
      <c r="L33" s="11">
        <v>0</v>
      </c>
      <c r="M33" s="11">
        <v>0</v>
      </c>
      <c r="N33" s="11">
        <v>10300</v>
      </c>
    </row>
    <row r="34" spans="2:14" ht="15">
      <c r="B34" s="54" t="s">
        <v>2144</v>
      </c>
      <c r="C34" s="54"/>
      <c r="D34" s="6" t="s">
        <v>72</v>
      </c>
      <c r="E34" s="11"/>
      <c r="F34" s="11">
        <v>0</v>
      </c>
      <c r="G34" s="11"/>
      <c r="H34" s="11"/>
      <c r="I34" s="11">
        <v>0</v>
      </c>
      <c r="J34" s="11"/>
      <c r="K34" s="11">
        <v>0</v>
      </c>
      <c r="L34" s="11"/>
      <c r="M34" s="11"/>
      <c r="N34" s="11">
        <v>0</v>
      </c>
    </row>
    <row r="35" spans="2:14" ht="15">
      <c r="B35" s="54" t="s">
        <v>2145</v>
      </c>
      <c r="C35" s="54"/>
      <c r="D35" s="6" t="s">
        <v>76</v>
      </c>
      <c r="E35" s="11">
        <v>0</v>
      </c>
      <c r="F35" s="11">
        <v>19100</v>
      </c>
      <c r="G35" s="11">
        <v>0</v>
      </c>
      <c r="H35" s="11">
        <v>0</v>
      </c>
      <c r="I35" s="11">
        <v>19100</v>
      </c>
      <c r="J35" s="11">
        <v>0</v>
      </c>
      <c r="K35" s="11">
        <v>10300</v>
      </c>
      <c r="L35" s="11">
        <v>0</v>
      </c>
      <c r="M35" s="11">
        <v>0</v>
      </c>
      <c r="N35" s="11">
        <v>10300</v>
      </c>
    </row>
    <row r="36" spans="2:14" ht="15">
      <c r="B36" s="54" t="s">
        <v>1353</v>
      </c>
      <c r="C36" s="54"/>
      <c r="D36" s="6" t="s">
        <v>91</v>
      </c>
      <c r="E36" s="11"/>
      <c r="F36" s="11">
        <v>5174500</v>
      </c>
      <c r="G36" s="11"/>
      <c r="H36" s="11"/>
      <c r="I36" s="11">
        <v>5174500</v>
      </c>
      <c r="J36" s="11"/>
      <c r="K36" s="11">
        <v>4500900</v>
      </c>
      <c r="L36" s="11"/>
      <c r="M36" s="11"/>
      <c r="N36" s="11">
        <v>4500900</v>
      </c>
    </row>
    <row r="37" spans="2:14" ht="15">
      <c r="B37" s="4"/>
      <c r="C37" s="4" t="s">
        <v>1490</v>
      </c>
      <c r="D37" s="6" t="s">
        <v>92</v>
      </c>
      <c r="E37" s="11"/>
      <c r="F37" s="11">
        <v>0</v>
      </c>
      <c r="G37" s="11"/>
      <c r="H37" s="11"/>
      <c r="I37" s="11">
        <v>0</v>
      </c>
      <c r="J37" s="11"/>
      <c r="K37" s="11">
        <v>0</v>
      </c>
      <c r="L37" s="11"/>
      <c r="M37" s="11"/>
      <c r="N37" s="11">
        <v>0</v>
      </c>
    </row>
    <row r="38" spans="2:14" ht="15">
      <c r="B38" s="54" t="s">
        <v>1347</v>
      </c>
      <c r="C38" s="54"/>
      <c r="D38" s="6" t="s">
        <v>93</v>
      </c>
      <c r="E38" s="11"/>
      <c r="F38" s="11">
        <v>151100</v>
      </c>
      <c r="G38" s="11"/>
      <c r="H38" s="11"/>
      <c r="I38" s="11">
        <v>151100</v>
      </c>
      <c r="J38" s="11"/>
      <c r="K38" s="11">
        <v>264500</v>
      </c>
      <c r="L38" s="11"/>
      <c r="M38" s="11"/>
      <c r="N38" s="11">
        <v>264500</v>
      </c>
    </row>
    <row r="39" spans="2:14" ht="15">
      <c r="B39" s="4"/>
      <c r="C39" s="4" t="s">
        <v>1504</v>
      </c>
      <c r="D39" s="6" t="s">
        <v>94</v>
      </c>
      <c r="E39" s="11"/>
      <c r="F39" s="11">
        <v>0</v>
      </c>
      <c r="G39" s="11"/>
      <c r="H39" s="11"/>
      <c r="I39" s="11">
        <v>0</v>
      </c>
      <c r="J39" s="11"/>
      <c r="K39" s="11">
        <v>0</v>
      </c>
      <c r="L39" s="11"/>
      <c r="M39" s="11"/>
      <c r="N39" s="11">
        <v>0</v>
      </c>
    </row>
    <row r="40" spans="2:14" ht="15">
      <c r="B40" s="54" t="s">
        <v>1391</v>
      </c>
      <c r="C40" s="54"/>
      <c r="D40" s="6" t="s">
        <v>95</v>
      </c>
      <c r="E40" s="11"/>
      <c r="F40" s="11">
        <v>0</v>
      </c>
      <c r="G40" s="11"/>
      <c r="H40" s="11"/>
      <c r="I40" s="11">
        <v>0</v>
      </c>
      <c r="J40" s="11"/>
      <c r="K40" s="11">
        <v>0</v>
      </c>
      <c r="L40" s="11"/>
      <c r="M40" s="11"/>
      <c r="N40" s="11">
        <v>0</v>
      </c>
    </row>
    <row r="41" spans="2:14" ht="15">
      <c r="B41" s="54" t="s">
        <v>1351</v>
      </c>
      <c r="C41" s="54"/>
      <c r="D41" s="6" t="s">
        <v>96</v>
      </c>
      <c r="E41" s="11"/>
      <c r="F41" s="11">
        <v>793900</v>
      </c>
      <c r="G41" s="11"/>
      <c r="H41" s="11"/>
      <c r="I41" s="11">
        <v>793900</v>
      </c>
      <c r="J41" s="11"/>
      <c r="K41" s="11">
        <v>684200</v>
      </c>
      <c r="L41" s="11"/>
      <c r="M41" s="11"/>
      <c r="N41" s="11">
        <v>684200</v>
      </c>
    </row>
    <row r="42" spans="2:14" ht="15">
      <c r="B42" s="54" t="s">
        <v>1387</v>
      </c>
      <c r="C42" s="54"/>
      <c r="D42" s="6" t="s">
        <v>97</v>
      </c>
      <c r="E42" s="11"/>
      <c r="F42" s="11">
        <v>803900</v>
      </c>
      <c r="G42" s="11"/>
      <c r="H42" s="11"/>
      <c r="I42" s="11">
        <v>803900</v>
      </c>
      <c r="J42" s="11"/>
      <c r="K42" s="11">
        <v>817800</v>
      </c>
      <c r="L42" s="11"/>
      <c r="M42" s="11"/>
      <c r="N42" s="11">
        <v>817800</v>
      </c>
    </row>
    <row r="43" spans="2:14" ht="15">
      <c r="B43" s="54" t="s">
        <v>1355</v>
      </c>
      <c r="C43" s="54"/>
      <c r="D43" s="6" t="s">
        <v>98</v>
      </c>
      <c r="E43" s="11"/>
      <c r="F43" s="11">
        <v>0</v>
      </c>
      <c r="G43" s="11"/>
      <c r="H43" s="11"/>
      <c r="I43" s="11">
        <v>0</v>
      </c>
      <c r="J43" s="11"/>
      <c r="K43" s="11">
        <v>0</v>
      </c>
      <c r="L43" s="11"/>
      <c r="M43" s="11"/>
      <c r="N43" s="11">
        <v>0</v>
      </c>
    </row>
    <row r="44" spans="2:14" ht="15">
      <c r="B44" s="57" t="s">
        <v>1642</v>
      </c>
      <c r="C44" s="4" t="s">
        <v>1140</v>
      </c>
      <c r="D44" s="6" t="s">
        <v>99</v>
      </c>
      <c r="E44" s="11"/>
      <c r="F44" s="11">
        <v>-600</v>
      </c>
      <c r="G44" s="2"/>
      <c r="H44" s="2"/>
      <c r="I44" s="2"/>
      <c r="J44" s="11"/>
      <c r="K44" s="11">
        <v>-1100</v>
      </c>
      <c r="L44" s="2"/>
      <c r="M44" s="2"/>
      <c r="N44" s="2"/>
    </row>
    <row r="45" spans="2:14" ht="15">
      <c r="B45" s="58"/>
      <c r="C45" s="4" t="s">
        <v>1137</v>
      </c>
      <c r="D45" s="6" t="s">
        <v>101</v>
      </c>
      <c r="E45" s="11"/>
      <c r="F45" s="11">
        <v>8100</v>
      </c>
      <c r="G45" s="2"/>
      <c r="H45" s="2"/>
      <c r="I45" s="2"/>
      <c r="J45" s="11"/>
      <c r="K45" s="11">
        <v>-1300</v>
      </c>
      <c r="L45" s="2"/>
      <c r="M45" s="2"/>
      <c r="N45" s="2"/>
    </row>
    <row r="46" spans="2:14" ht="15">
      <c r="B46" s="58"/>
      <c r="C46" s="4" t="s">
        <v>1297</v>
      </c>
      <c r="D46" s="6" t="s">
        <v>102</v>
      </c>
      <c r="E46" s="11"/>
      <c r="F46" s="11">
        <v>16300</v>
      </c>
      <c r="G46" s="2"/>
      <c r="H46" s="2"/>
      <c r="I46" s="2"/>
      <c r="J46" s="11"/>
      <c r="K46" s="11">
        <v>19100</v>
      </c>
      <c r="L46" s="2"/>
      <c r="M46" s="2"/>
      <c r="N46" s="2"/>
    </row>
    <row r="47" spans="2:14" ht="15">
      <c r="B47" s="58"/>
      <c r="C47" s="4" t="s">
        <v>1293</v>
      </c>
      <c r="D47" s="6" t="s">
        <v>103</v>
      </c>
      <c r="E47" s="11"/>
      <c r="F47" s="2"/>
      <c r="G47" s="2"/>
      <c r="H47" s="2"/>
      <c r="I47" s="2"/>
      <c r="J47" s="11"/>
      <c r="K47" s="2"/>
      <c r="L47" s="2"/>
      <c r="M47" s="2"/>
      <c r="N47" s="2"/>
    </row>
    <row r="48" spans="2:14" ht="15">
      <c r="B48" s="58"/>
      <c r="C48" s="4" t="s">
        <v>1640</v>
      </c>
      <c r="D48" s="6" t="s">
        <v>104</v>
      </c>
      <c r="E48" s="2"/>
      <c r="F48" s="11"/>
      <c r="G48" s="2"/>
      <c r="H48" s="2"/>
      <c r="I48" s="2"/>
      <c r="J48" s="2"/>
      <c r="K48" s="11"/>
      <c r="L48" s="2"/>
      <c r="M48" s="2"/>
      <c r="N48" s="2"/>
    </row>
    <row r="49" spans="2:14" ht="30">
      <c r="B49" s="58"/>
      <c r="C49" s="24" t="s">
        <v>1853</v>
      </c>
      <c r="D49" s="6" t="s">
        <v>105</v>
      </c>
      <c r="E49" s="11"/>
      <c r="F49" s="11">
        <v>23800</v>
      </c>
      <c r="G49" s="2"/>
      <c r="H49" s="2"/>
      <c r="I49" s="2"/>
      <c r="J49" s="11"/>
      <c r="K49" s="11">
        <v>16700</v>
      </c>
      <c r="L49" s="2"/>
      <c r="M49" s="2"/>
      <c r="N49" s="2"/>
    </row>
    <row r="50" spans="2:14" ht="30">
      <c r="B50" s="58"/>
      <c r="C50" s="4" t="s">
        <v>2160</v>
      </c>
      <c r="D50" s="6" t="s">
        <v>106</v>
      </c>
      <c r="E50" s="2"/>
      <c r="F50" s="11">
        <v>2200</v>
      </c>
      <c r="G50" s="2"/>
      <c r="H50" s="2"/>
      <c r="I50" s="2"/>
      <c r="J50" s="2"/>
      <c r="K50" s="11">
        <v>700</v>
      </c>
      <c r="L50" s="2"/>
      <c r="M50" s="2"/>
      <c r="N50" s="2"/>
    </row>
    <row r="51" spans="2:14" ht="30">
      <c r="B51" s="58"/>
      <c r="C51" s="4" t="s">
        <v>2193</v>
      </c>
      <c r="D51" s="6" t="s">
        <v>107</v>
      </c>
      <c r="E51" s="2"/>
      <c r="F51" s="11">
        <v>600</v>
      </c>
      <c r="G51" s="2"/>
      <c r="H51" s="2"/>
      <c r="I51" s="2"/>
      <c r="J51" s="2"/>
      <c r="K51" s="11">
        <v>600</v>
      </c>
      <c r="L51" s="2"/>
      <c r="M51" s="2"/>
      <c r="N51" s="2"/>
    </row>
    <row r="52" spans="2:14" ht="15">
      <c r="B52" s="54"/>
      <c r="C52" s="4" t="s">
        <v>1041</v>
      </c>
      <c r="D52" s="6" t="s">
        <v>108</v>
      </c>
      <c r="E52" s="11"/>
      <c r="F52" s="11">
        <v>4900</v>
      </c>
      <c r="G52" s="2"/>
      <c r="H52" s="2"/>
      <c r="I52" s="2"/>
      <c r="J52" s="11"/>
      <c r="K52" s="11"/>
      <c r="L52" s="2"/>
      <c r="M52" s="2"/>
      <c r="N52" s="2"/>
    </row>
    <row r="53" spans="2:14" ht="15">
      <c r="B53" s="57" t="s">
        <v>1852</v>
      </c>
      <c r="C53" s="57"/>
      <c r="D53" s="8" t="s">
        <v>109</v>
      </c>
      <c r="E53" s="12">
        <v>0</v>
      </c>
      <c r="F53" s="12">
        <v>31500</v>
      </c>
      <c r="G53" s="12">
        <v>0</v>
      </c>
      <c r="H53" s="12">
        <v>0</v>
      </c>
      <c r="I53" s="12">
        <v>31500</v>
      </c>
      <c r="J53" s="12">
        <v>0</v>
      </c>
      <c r="K53" s="12">
        <v>18000</v>
      </c>
      <c r="L53" s="12">
        <v>0</v>
      </c>
      <c r="M53" s="12">
        <v>0</v>
      </c>
      <c r="N53" s="12">
        <v>18000</v>
      </c>
    </row>
    <row r="54" spans="2:14" ht="13.2">
      <c r="B54" s="53"/>
      <c r="C54" s="53"/>
      <c r="D54" s="53"/>
      <c r="E54" s="53"/>
      <c r="F54" s="53"/>
      <c r="G54" s="53"/>
      <c r="H54" s="53"/>
      <c r="I54" s="53"/>
      <c r="J54" s="53"/>
      <c r="K54" s="53"/>
      <c r="L54" s="53"/>
      <c r="M54" s="53"/>
      <c r="N54" s="53"/>
    </row>
  </sheetData>
  <mergeCells count="38">
    <mergeCell ref="O1:O1048576"/>
    <mergeCell ref="E1:N11"/>
    <mergeCell ref="B9:D11"/>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B12:D15"/>
    <mergeCell ref="E12:I12"/>
    <mergeCell ref="J12:N12"/>
    <mergeCell ref="D5:D8"/>
    <mergeCell ref="B7:C7"/>
    <mergeCell ref="A1:A1048576"/>
    <mergeCell ref="B54:N54"/>
    <mergeCell ref="B1:C1"/>
    <mergeCell ref="D1:D3"/>
    <mergeCell ref="B2:C2"/>
    <mergeCell ref="B3:C3"/>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B1:K25"/>
  <sheetViews>
    <sheetView rightToLeft="1" workbookViewId="0" topLeftCell="A1">
      <selection pane="topLeft" activeCell="B9" sqref="B9:D11"/>
    </sheetView>
  </sheetViews>
  <sheetFormatPr defaultColWidth="0" defaultRowHeight="13.2" zeroHeight="1"/>
  <cols>
    <col min="1" max="1" width="2.71428571428571" style="43" customWidth="1"/>
    <col min="2" max="2" width="27.2857142857143" customWidth="1"/>
    <col min="3" max="3" width="11" customWidth="1"/>
    <col min="4" max="11" width="21.5714285714286" customWidth="1"/>
    <col min="12" max="12" width="4.42857142857143" style="43" customWidth="1"/>
    <col min="13" max="16384" width="11.4285714285714" hidden="1"/>
  </cols>
  <sheetData>
    <row r="1" spans="2:11" ht="15">
      <c r="B1" s="52" t="s">
        <v>932</v>
      </c>
      <c r="C1" s="52"/>
      <c r="D1" s="44"/>
      <c r="E1" s="44"/>
      <c r="F1" s="44"/>
      <c r="G1" s="44"/>
      <c r="H1" s="44"/>
      <c r="I1" s="44"/>
      <c r="J1" s="44"/>
      <c r="K1" s="44"/>
    </row>
    <row r="2" spans="2:11" ht="15">
      <c r="B2" s="60" t="s">
        <v>1097</v>
      </c>
      <c r="C2" s="60"/>
      <c r="D2" s="44"/>
      <c r="E2" s="44"/>
      <c r="F2" s="44"/>
      <c r="G2" s="44"/>
      <c r="H2" s="44"/>
      <c r="I2" s="44"/>
      <c r="J2" s="44"/>
      <c r="K2" s="44"/>
    </row>
    <row r="3" spans="2:11" ht="13.2">
      <c r="B3" s="44"/>
      <c r="C3" s="44"/>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50"/>
      <c r="E5" s="44"/>
      <c r="F5" s="44"/>
      <c r="G5" s="44"/>
      <c r="H5" s="44"/>
      <c r="I5" s="44"/>
      <c r="J5" s="44"/>
      <c r="K5" s="44"/>
    </row>
    <row r="6" spans="2:11" ht="15">
      <c r="B6" s="31" t="s">
        <v>1795</v>
      </c>
      <c r="C6" s="33" t="s">
        <v>640</v>
      </c>
      <c r="D6" s="51"/>
      <c r="E6" s="44"/>
      <c r="F6" s="44"/>
      <c r="G6" s="44"/>
      <c r="H6" s="44"/>
      <c r="I6" s="44"/>
      <c r="J6" s="44"/>
      <c r="K6" s="44"/>
    </row>
    <row r="7" spans="2:11" ht="15">
      <c r="B7" s="55"/>
      <c r="C7" s="56"/>
      <c r="D7" s="51"/>
      <c r="E7" s="44"/>
      <c r="F7" s="44"/>
      <c r="G7" s="44"/>
      <c r="H7" s="44"/>
      <c r="I7" s="44"/>
      <c r="J7" s="44"/>
      <c r="K7" s="44"/>
    </row>
    <row r="8" spans="2:11" ht="15">
      <c r="B8" s="34" t="s">
        <v>1608</v>
      </c>
      <c r="C8" s="5" t="s">
        <v>375</v>
      </c>
      <c r="D8" s="51"/>
      <c r="E8" s="44"/>
      <c r="F8" s="44"/>
      <c r="G8" s="44"/>
      <c r="H8" s="44"/>
      <c r="I8" s="44"/>
      <c r="J8" s="44"/>
      <c r="K8" s="44"/>
    </row>
    <row r="9" spans="2:11" ht="13.2">
      <c r="B9" s="96" t="s">
        <v>376</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5"/>
      <c r="F11" s="45"/>
      <c r="G11" s="45"/>
      <c r="H11" s="45"/>
      <c r="I11" s="45"/>
      <c r="J11" s="45"/>
      <c r="K11" s="45"/>
    </row>
    <row r="12" spans="2:11" ht="15">
      <c r="B12" s="44"/>
      <c r="C12" s="46"/>
      <c r="D12" s="9" t="s">
        <v>2264</v>
      </c>
      <c r="E12" s="9" t="s">
        <v>2245</v>
      </c>
      <c r="F12" s="9" t="s">
        <v>1432</v>
      </c>
      <c r="G12" s="9" t="s">
        <v>2264</v>
      </c>
      <c r="H12" s="9" t="s">
        <v>2245</v>
      </c>
      <c r="I12" s="9" t="s">
        <v>1432</v>
      </c>
      <c r="J12" s="9" t="s">
        <v>2264</v>
      </c>
      <c r="K12" s="9" t="s">
        <v>2245</v>
      </c>
    </row>
    <row r="13" spans="2:11" ht="30">
      <c r="B13" s="44"/>
      <c r="C13" s="46"/>
      <c r="D13" s="9" t="s">
        <v>1058</v>
      </c>
      <c r="E13" s="9" t="s">
        <v>1058</v>
      </c>
      <c r="F13" s="9" t="s">
        <v>1058</v>
      </c>
      <c r="G13" s="9" t="s">
        <v>2145</v>
      </c>
      <c r="H13" s="9" t="s">
        <v>2145</v>
      </c>
      <c r="I13" s="9" t="s">
        <v>2145</v>
      </c>
      <c r="J13" s="9" t="s">
        <v>1942</v>
      </c>
      <c r="K13" s="9" t="s">
        <v>1942</v>
      </c>
    </row>
    <row r="14" spans="2:11" ht="15">
      <c r="B14" s="45"/>
      <c r="C14" s="47"/>
      <c r="D14" s="6" t="s">
        <v>54</v>
      </c>
      <c r="E14" s="6" t="s">
        <v>54</v>
      </c>
      <c r="F14" s="6" t="s">
        <v>54</v>
      </c>
      <c r="G14" s="6" t="s">
        <v>73</v>
      </c>
      <c r="H14" s="6" t="s">
        <v>73</v>
      </c>
      <c r="I14" s="6" t="s">
        <v>73</v>
      </c>
      <c r="J14" s="6" t="s">
        <v>100</v>
      </c>
      <c r="K14" s="6" t="s">
        <v>100</v>
      </c>
    </row>
    <row r="15" spans="2:11" ht="15">
      <c r="B15" s="4" t="s">
        <v>1331</v>
      </c>
      <c r="C15" s="6" t="s">
        <v>54</v>
      </c>
      <c r="D15" s="11">
        <v>345800</v>
      </c>
      <c r="E15" s="11">
        <v>324700</v>
      </c>
      <c r="F15" s="11">
        <v>333000</v>
      </c>
      <c r="G15" s="11">
        <v>101700</v>
      </c>
      <c r="H15" s="11">
        <v>77000</v>
      </c>
      <c r="I15" s="11">
        <v>77700</v>
      </c>
      <c r="J15" s="11">
        <v>10835000</v>
      </c>
      <c r="K15" s="11">
        <v>10348800</v>
      </c>
    </row>
    <row r="16" spans="2:11" ht="15">
      <c r="B16" s="4" t="s">
        <v>2097</v>
      </c>
      <c r="C16" s="6" t="s">
        <v>73</v>
      </c>
      <c r="D16" s="11"/>
      <c r="E16" s="11"/>
      <c r="F16" s="11"/>
      <c r="G16" s="11"/>
      <c r="H16" s="11"/>
      <c r="I16" s="11"/>
      <c r="J16" s="11"/>
      <c r="K16" s="11"/>
    </row>
    <row r="17" spans="2:11" ht="15">
      <c r="B17" s="4" t="s">
        <v>984</v>
      </c>
      <c r="C17" s="6" t="s">
        <v>100</v>
      </c>
      <c r="D17" s="11"/>
      <c r="E17" s="11"/>
      <c r="F17" s="11"/>
      <c r="G17" s="11"/>
      <c r="H17" s="11"/>
      <c r="I17" s="11"/>
      <c r="J17" s="11"/>
      <c r="K17" s="11"/>
    </row>
    <row r="18" spans="2:11" ht="15">
      <c r="B18" s="4" t="s">
        <v>959</v>
      </c>
      <c r="C18" s="6" t="s">
        <v>111</v>
      </c>
      <c r="D18" s="11"/>
      <c r="E18" s="11"/>
      <c r="F18" s="11"/>
      <c r="G18" s="11"/>
      <c r="H18" s="11"/>
      <c r="I18" s="11"/>
      <c r="J18" s="11"/>
      <c r="K18" s="11"/>
    </row>
    <row r="19" spans="2:11" ht="15">
      <c r="B19" s="4" t="s">
        <v>2189</v>
      </c>
      <c r="C19" s="6" t="s">
        <v>124</v>
      </c>
      <c r="D19" s="11"/>
      <c r="E19" s="11"/>
      <c r="F19" s="11"/>
      <c r="G19" s="11"/>
      <c r="H19" s="11"/>
      <c r="I19" s="11"/>
      <c r="J19" s="11"/>
      <c r="K19" s="11"/>
    </row>
    <row r="20" spans="2:11" ht="15">
      <c r="B20" s="4" t="s">
        <v>2099</v>
      </c>
      <c r="C20" s="6" t="s">
        <v>126</v>
      </c>
      <c r="D20" s="11"/>
      <c r="E20" s="11"/>
      <c r="F20" s="11"/>
      <c r="G20" s="11"/>
      <c r="H20" s="11"/>
      <c r="I20" s="11"/>
      <c r="J20" s="11"/>
      <c r="K20" s="11"/>
    </row>
    <row r="21" spans="2:11" ht="15">
      <c r="B21" s="4" t="s">
        <v>1632</v>
      </c>
      <c r="C21" s="6" t="s">
        <v>478</v>
      </c>
      <c r="D21" s="11"/>
      <c r="E21" s="11"/>
      <c r="F21" s="11"/>
      <c r="G21" s="11"/>
      <c r="H21" s="11"/>
      <c r="I21" s="11"/>
      <c r="J21" s="11"/>
      <c r="K21" s="11"/>
    </row>
    <row r="22" spans="2:11" ht="15">
      <c r="B22" s="4" t="s">
        <v>836</v>
      </c>
      <c r="C22" s="6" t="s">
        <v>479</v>
      </c>
      <c r="D22" s="11"/>
      <c r="E22" s="11"/>
      <c r="F22" s="11"/>
      <c r="G22" s="11"/>
      <c r="H22" s="11"/>
      <c r="I22" s="11"/>
      <c r="J22" s="11"/>
      <c r="K22" s="11"/>
    </row>
    <row r="23" spans="2:11" ht="15">
      <c r="B23" s="4" t="s">
        <v>1866</v>
      </c>
      <c r="C23" s="6" t="s">
        <v>480</v>
      </c>
      <c r="D23" s="11">
        <v>0</v>
      </c>
      <c r="E23" s="11">
        <v>0</v>
      </c>
      <c r="F23" s="11">
        <v>0</v>
      </c>
      <c r="G23" s="11">
        <v>0</v>
      </c>
      <c r="H23" s="11">
        <v>0</v>
      </c>
      <c r="I23" s="11">
        <v>0</v>
      </c>
      <c r="J23" s="11">
        <v>0</v>
      </c>
      <c r="K23" s="11">
        <v>0</v>
      </c>
    </row>
    <row r="24" spans="2:11" ht="15">
      <c r="B24" s="3" t="s">
        <v>1863</v>
      </c>
      <c r="C24" s="8" t="s">
        <v>62</v>
      </c>
      <c r="D24" s="12">
        <v>345800</v>
      </c>
      <c r="E24" s="12">
        <v>324700</v>
      </c>
      <c r="F24" s="12">
        <v>333000</v>
      </c>
      <c r="G24" s="12">
        <v>101700</v>
      </c>
      <c r="H24" s="12">
        <v>77000</v>
      </c>
      <c r="I24" s="12">
        <v>77700</v>
      </c>
      <c r="J24" s="12">
        <v>10835000</v>
      </c>
      <c r="K24" s="12">
        <v>10348800</v>
      </c>
    </row>
    <row r="25" spans="2:11" ht="13.2">
      <c r="B25" s="53"/>
      <c r="C25" s="53"/>
      <c r="D25" s="53"/>
      <c r="E25" s="53"/>
      <c r="F25" s="53"/>
      <c r="G25" s="53"/>
      <c r="H25" s="53"/>
      <c r="I25" s="53"/>
      <c r="J25" s="53"/>
      <c r="K25" s="53"/>
    </row>
  </sheetData>
  <mergeCells count="12">
    <mergeCell ref="B25:K25"/>
    <mergeCell ref="E1:K11"/>
    <mergeCell ref="L1:L1048576"/>
    <mergeCell ref="B9:D11"/>
    <mergeCell ref="B12:C14"/>
    <mergeCell ref="B1:C1"/>
    <mergeCell ref="D1:D3"/>
    <mergeCell ref="B2:C2"/>
    <mergeCell ref="B3:C3"/>
    <mergeCell ref="D5:D8"/>
    <mergeCell ref="B7:C7"/>
    <mergeCell ref="A1:A1048576"/>
  </mergeCell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B1:S41"/>
  <sheetViews>
    <sheetView rightToLeft="1" workbookViewId="0" topLeftCell="A1">
      <selection pane="topLeft" activeCell="B9" sqref="B9:D11"/>
    </sheetView>
  </sheetViews>
  <sheetFormatPr defaultColWidth="0" defaultRowHeight="13.2" zeroHeight="1"/>
  <cols>
    <col min="1" max="1" width="2.71428571428571" style="43" customWidth="1"/>
    <col min="2" max="2" width="23.8571428571429" customWidth="1"/>
    <col min="3" max="3" width="13.5714285714286" customWidth="1"/>
    <col min="4" max="4" width="37.4285714285714" customWidth="1"/>
    <col min="5" max="5" width="8.42857142857143" customWidth="1"/>
    <col min="6" max="19" width="21.5714285714286" customWidth="1"/>
    <col min="20" max="20" width="5.28571428571429"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60" t="s">
        <v>1097</v>
      </c>
      <c r="C2" s="60"/>
      <c r="D2" s="44"/>
      <c r="E2" s="44"/>
      <c r="F2" s="44"/>
      <c r="G2" s="44"/>
      <c r="H2" s="44"/>
      <c r="I2" s="44"/>
      <c r="J2" s="44"/>
      <c r="K2" s="44"/>
      <c r="L2" s="44"/>
      <c r="M2" s="44"/>
      <c r="N2" s="44"/>
      <c r="O2" s="44"/>
      <c r="P2" s="44"/>
      <c r="Q2" s="44"/>
      <c r="R2" s="44"/>
      <c r="S2" s="44"/>
    </row>
    <row r="3" spans="2:19" ht="13.2">
      <c r="B3" s="44"/>
      <c r="C3" s="44"/>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50"/>
      <c r="E5" s="44"/>
      <c r="F5" s="44"/>
      <c r="G5" s="44"/>
      <c r="H5" s="44"/>
      <c r="I5" s="44"/>
      <c r="J5" s="44"/>
      <c r="K5" s="44"/>
      <c r="L5" s="44"/>
      <c r="M5" s="44"/>
      <c r="N5" s="44"/>
      <c r="O5" s="44"/>
      <c r="P5" s="44"/>
      <c r="Q5" s="44"/>
      <c r="R5" s="44"/>
      <c r="S5" s="44"/>
    </row>
    <row r="6" spans="2:19" ht="15">
      <c r="B6" s="31" t="s">
        <v>1795</v>
      </c>
      <c r="C6" s="33" t="s">
        <v>640</v>
      </c>
      <c r="D6" s="51"/>
      <c r="E6" s="44"/>
      <c r="F6" s="44"/>
      <c r="G6" s="44"/>
      <c r="H6" s="44"/>
      <c r="I6" s="44"/>
      <c r="J6" s="44"/>
      <c r="K6" s="44"/>
      <c r="L6" s="44"/>
      <c r="M6" s="44"/>
      <c r="N6" s="44"/>
      <c r="O6" s="44"/>
      <c r="P6" s="44"/>
      <c r="Q6" s="44"/>
      <c r="R6" s="44"/>
      <c r="S6" s="44"/>
    </row>
    <row r="7" spans="2:19" ht="15">
      <c r="B7" s="55"/>
      <c r="C7" s="56"/>
      <c r="D7" s="51"/>
      <c r="E7" s="44"/>
      <c r="F7" s="44"/>
      <c r="G7" s="44"/>
      <c r="H7" s="44"/>
      <c r="I7" s="44"/>
      <c r="J7" s="44"/>
      <c r="K7" s="44"/>
      <c r="L7" s="44"/>
      <c r="M7" s="44"/>
      <c r="N7" s="44"/>
      <c r="O7" s="44"/>
      <c r="P7" s="44"/>
      <c r="Q7" s="44"/>
      <c r="R7" s="44"/>
      <c r="S7" s="44"/>
    </row>
    <row r="8" spans="2:19" ht="15">
      <c r="B8" s="34" t="s">
        <v>1608</v>
      </c>
      <c r="C8" s="5" t="s">
        <v>378</v>
      </c>
      <c r="D8" s="51"/>
      <c r="E8" s="44"/>
      <c r="F8" s="44"/>
      <c r="G8" s="44"/>
      <c r="H8" s="44"/>
      <c r="I8" s="44"/>
      <c r="J8" s="44"/>
      <c r="K8" s="44"/>
      <c r="L8" s="44"/>
      <c r="M8" s="44"/>
      <c r="N8" s="44"/>
      <c r="O8" s="44"/>
      <c r="P8" s="44"/>
      <c r="Q8" s="44"/>
      <c r="R8" s="44"/>
      <c r="S8" s="44"/>
    </row>
    <row r="9" spans="2:19" ht="13.2">
      <c r="B9" s="96" t="s">
        <v>379</v>
      </c>
      <c r="C9" s="96"/>
      <c r="D9" s="96"/>
      <c r="E9" s="44"/>
      <c r="F9" s="44"/>
      <c r="G9" s="44"/>
      <c r="H9" s="44"/>
      <c r="I9" s="44"/>
      <c r="J9" s="44"/>
      <c r="K9" s="44"/>
      <c r="L9" s="44"/>
      <c r="M9" s="44"/>
      <c r="N9" s="44"/>
      <c r="O9" s="44"/>
      <c r="P9" s="44"/>
      <c r="Q9" s="44"/>
      <c r="R9" s="44"/>
      <c r="S9" s="44"/>
    </row>
    <row r="10" spans="2:19" ht="13.2" customHeight="1">
      <c r="B10" s="96"/>
      <c r="C10" s="96"/>
      <c r="D10" s="96"/>
      <c r="E10" s="44"/>
      <c r="F10" s="44"/>
      <c r="G10" s="44"/>
      <c r="H10" s="44"/>
      <c r="I10" s="44"/>
      <c r="J10" s="44"/>
      <c r="K10" s="44"/>
      <c r="L10" s="44"/>
      <c r="M10" s="44"/>
      <c r="N10" s="44"/>
      <c r="O10" s="44"/>
      <c r="P10" s="44"/>
      <c r="Q10" s="44"/>
      <c r="R10" s="44"/>
      <c r="S10" s="44"/>
    </row>
    <row r="11" spans="2:19" ht="15" customHeight="1">
      <c r="B11" s="96"/>
      <c r="C11" s="96"/>
      <c r="D11" s="96"/>
      <c r="E11" s="44"/>
      <c r="F11" s="44"/>
      <c r="G11" s="44"/>
      <c r="H11" s="44"/>
      <c r="I11" s="44"/>
      <c r="J11" s="44"/>
      <c r="K11" s="44"/>
      <c r="L11" s="44"/>
      <c r="M11" s="44"/>
      <c r="N11" s="44"/>
      <c r="O11" s="44"/>
      <c r="P11" s="44"/>
      <c r="Q11" s="44"/>
      <c r="R11" s="44"/>
      <c r="S11" s="44"/>
    </row>
    <row r="12" spans="2:19" ht="15">
      <c r="B12" s="44"/>
      <c r="C12" s="44"/>
      <c r="D12" s="44"/>
      <c r="E12" s="46"/>
      <c r="F12" s="61" t="s">
        <v>2264</v>
      </c>
      <c r="G12" s="62"/>
      <c r="H12" s="62"/>
      <c r="I12" s="62"/>
      <c r="J12" s="62"/>
      <c r="K12" s="62"/>
      <c r="L12" s="61"/>
      <c r="M12" s="61" t="s">
        <v>2245</v>
      </c>
      <c r="N12" s="62"/>
      <c r="O12" s="62"/>
      <c r="P12" s="62"/>
      <c r="Q12" s="62"/>
      <c r="R12" s="62"/>
      <c r="S12" s="61"/>
    </row>
    <row r="13" spans="2:19" ht="15">
      <c r="B13" s="44"/>
      <c r="C13" s="44"/>
      <c r="D13" s="44"/>
      <c r="E13" s="46"/>
      <c r="F13" s="72" t="s">
        <v>1405</v>
      </c>
      <c r="G13" s="61" t="s">
        <v>947</v>
      </c>
      <c r="H13" s="61"/>
      <c r="I13" s="72" t="s">
        <v>1844</v>
      </c>
      <c r="J13" s="61" t="s">
        <v>1241</v>
      </c>
      <c r="K13" s="62"/>
      <c r="L13" s="61"/>
      <c r="M13" s="72" t="s">
        <v>1405</v>
      </c>
      <c r="N13" s="61" t="s">
        <v>947</v>
      </c>
      <c r="O13" s="61"/>
      <c r="P13" s="72" t="s">
        <v>1844</v>
      </c>
      <c r="Q13" s="61" t="s">
        <v>1241</v>
      </c>
      <c r="R13" s="62"/>
      <c r="S13" s="61"/>
    </row>
    <row r="14" spans="2:19" ht="15">
      <c r="B14" s="44"/>
      <c r="C14" s="44"/>
      <c r="D14" s="44"/>
      <c r="E14" s="46"/>
      <c r="F14" s="58"/>
      <c r="G14" s="61" t="s">
        <v>1406</v>
      </c>
      <c r="H14" s="61" t="s">
        <v>2034</v>
      </c>
      <c r="I14" s="58"/>
      <c r="J14" s="61" t="s">
        <v>958</v>
      </c>
      <c r="K14" s="61" t="s">
        <v>957</v>
      </c>
      <c r="L14" s="9"/>
      <c r="M14" s="58"/>
      <c r="N14" s="61" t="s">
        <v>1406</v>
      </c>
      <c r="O14" s="61" t="s">
        <v>2034</v>
      </c>
      <c r="P14" s="58"/>
      <c r="Q14" s="61" t="s">
        <v>958</v>
      </c>
      <c r="R14" s="61" t="s">
        <v>957</v>
      </c>
      <c r="S14" s="9"/>
    </row>
    <row r="15" spans="2:19" ht="30">
      <c r="B15" s="44"/>
      <c r="C15" s="44"/>
      <c r="D15" s="44"/>
      <c r="E15" s="46"/>
      <c r="F15" s="61"/>
      <c r="G15" s="61"/>
      <c r="H15" s="61"/>
      <c r="I15" s="61"/>
      <c r="J15" s="61"/>
      <c r="K15" s="61"/>
      <c r="L15" s="9" t="s">
        <v>1494</v>
      </c>
      <c r="M15" s="61"/>
      <c r="N15" s="61"/>
      <c r="O15" s="61"/>
      <c r="P15" s="61"/>
      <c r="Q15" s="61"/>
      <c r="R15" s="61"/>
      <c r="S15" s="9" t="s">
        <v>1494</v>
      </c>
    </row>
    <row r="16" spans="2:19" ht="15">
      <c r="B16" s="45"/>
      <c r="C16" s="45"/>
      <c r="D16" s="45"/>
      <c r="E16" s="47"/>
      <c r="F16" s="6" t="s">
        <v>54</v>
      </c>
      <c r="G16" s="6" t="s">
        <v>73</v>
      </c>
      <c r="H16" s="6" t="s">
        <v>100</v>
      </c>
      <c r="I16" s="6" t="s">
        <v>111</v>
      </c>
      <c r="J16" s="6" t="s">
        <v>124</v>
      </c>
      <c r="K16" s="6" t="s">
        <v>126</v>
      </c>
      <c r="L16" s="6" t="s">
        <v>481</v>
      </c>
      <c r="M16" s="6" t="s">
        <v>54</v>
      </c>
      <c r="N16" s="6" t="s">
        <v>73</v>
      </c>
      <c r="O16" s="6" t="s">
        <v>100</v>
      </c>
      <c r="P16" s="6" t="s">
        <v>111</v>
      </c>
      <c r="Q16" s="6" t="s">
        <v>124</v>
      </c>
      <c r="R16" s="6" t="s">
        <v>126</v>
      </c>
      <c r="S16" s="6" t="s">
        <v>481</v>
      </c>
    </row>
    <row r="17" spans="2:19" ht="15">
      <c r="B17" s="57" t="s">
        <v>2071</v>
      </c>
      <c r="C17" s="54" t="s">
        <v>916</v>
      </c>
      <c r="D17" s="54"/>
      <c r="E17" s="6" t="s">
        <v>54</v>
      </c>
      <c r="F17" s="11">
        <v>199200</v>
      </c>
      <c r="G17" s="11">
        <v>0</v>
      </c>
      <c r="H17" s="11">
        <v>19200</v>
      </c>
      <c r="I17" s="11">
        <v>218400</v>
      </c>
      <c r="J17" s="11">
        <v>0</v>
      </c>
      <c r="K17" s="11">
        <v>200</v>
      </c>
      <c r="L17" s="2"/>
      <c r="M17" s="11">
        <v>220500</v>
      </c>
      <c r="N17" s="11">
        <v>0</v>
      </c>
      <c r="O17" s="11">
        <v>6800</v>
      </c>
      <c r="P17" s="11">
        <v>227300</v>
      </c>
      <c r="Q17" s="11">
        <v>0</v>
      </c>
      <c r="R17" s="11">
        <v>0</v>
      </c>
      <c r="S17" s="2"/>
    </row>
    <row r="18" spans="2:19" ht="15">
      <c r="B18" s="58"/>
      <c r="C18" s="54" t="s">
        <v>917</v>
      </c>
      <c r="D18" s="54"/>
      <c r="E18" s="6" t="s">
        <v>73</v>
      </c>
      <c r="F18" s="11">
        <v>131800</v>
      </c>
      <c r="G18" s="11">
        <v>0</v>
      </c>
      <c r="H18" s="11">
        <v>0</v>
      </c>
      <c r="I18" s="11">
        <v>131800</v>
      </c>
      <c r="J18" s="11">
        <v>0</v>
      </c>
      <c r="K18" s="11">
        <v>0</v>
      </c>
      <c r="L18" s="2"/>
      <c r="M18" s="11">
        <v>127700</v>
      </c>
      <c r="N18" s="11">
        <v>0</v>
      </c>
      <c r="O18" s="11">
        <v>0</v>
      </c>
      <c r="P18" s="11">
        <v>127700</v>
      </c>
      <c r="Q18" s="11">
        <v>0</v>
      </c>
      <c r="R18" s="11">
        <v>0</v>
      </c>
      <c r="S18" s="2"/>
    </row>
    <row r="19" spans="2:19" ht="15">
      <c r="B19" s="58"/>
      <c r="C19" s="54" t="s">
        <v>2248</v>
      </c>
      <c r="D19" s="54"/>
      <c r="E19" s="6" t="s">
        <v>100</v>
      </c>
      <c r="F19" s="11">
        <v>62300</v>
      </c>
      <c r="G19" s="11">
        <v>0</v>
      </c>
      <c r="H19" s="11">
        <v>0</v>
      </c>
      <c r="I19" s="11">
        <v>62300</v>
      </c>
      <c r="J19" s="11">
        <v>0</v>
      </c>
      <c r="K19" s="11">
        <v>0</v>
      </c>
      <c r="L19" s="2"/>
      <c r="M19" s="11">
        <v>88000</v>
      </c>
      <c r="N19" s="11">
        <v>0</v>
      </c>
      <c r="O19" s="11">
        <v>0</v>
      </c>
      <c r="P19" s="11">
        <v>88000</v>
      </c>
      <c r="Q19" s="11">
        <v>0</v>
      </c>
      <c r="R19" s="11">
        <v>0</v>
      </c>
      <c r="S19" s="2"/>
    </row>
    <row r="20" spans="2:19" ht="15">
      <c r="B20" s="58"/>
      <c r="C20" s="54" t="s">
        <v>1605</v>
      </c>
      <c r="D20" s="54"/>
      <c r="E20" s="6" t="s">
        <v>111</v>
      </c>
      <c r="F20" s="11">
        <v>567300</v>
      </c>
      <c r="G20" s="11">
        <v>11200</v>
      </c>
      <c r="H20" s="11">
        <v>4200</v>
      </c>
      <c r="I20" s="11">
        <v>582700</v>
      </c>
      <c r="J20" s="11">
        <v>500</v>
      </c>
      <c r="K20" s="11">
        <v>0</v>
      </c>
      <c r="L20" s="2"/>
      <c r="M20" s="11">
        <v>494200</v>
      </c>
      <c r="N20" s="11">
        <v>17700</v>
      </c>
      <c r="O20" s="11">
        <v>800</v>
      </c>
      <c r="P20" s="11">
        <v>512700</v>
      </c>
      <c r="Q20" s="11">
        <v>3900</v>
      </c>
      <c r="R20" s="11">
        <v>0</v>
      </c>
      <c r="S20" s="2"/>
    </row>
    <row r="21" spans="2:19" ht="15">
      <c r="B21" s="58"/>
      <c r="C21" s="54" t="s">
        <v>1771</v>
      </c>
      <c r="D21" s="54"/>
      <c r="E21" s="6" t="s">
        <v>124</v>
      </c>
      <c r="F21" s="11">
        <v>960600</v>
      </c>
      <c r="G21" s="11">
        <v>11200</v>
      </c>
      <c r="H21" s="11">
        <v>23400</v>
      </c>
      <c r="I21" s="11">
        <v>995200</v>
      </c>
      <c r="J21" s="11">
        <v>500</v>
      </c>
      <c r="K21" s="11">
        <v>200</v>
      </c>
      <c r="L21" s="2"/>
      <c r="M21" s="11">
        <v>930400</v>
      </c>
      <c r="N21" s="11">
        <v>17700</v>
      </c>
      <c r="O21" s="11">
        <v>7600</v>
      </c>
      <c r="P21" s="11">
        <v>955700</v>
      </c>
      <c r="Q21" s="11">
        <v>3900</v>
      </c>
      <c r="R21" s="11">
        <v>0</v>
      </c>
      <c r="S21" s="2"/>
    </row>
    <row r="22" spans="2:19" ht="15">
      <c r="B22" s="58"/>
      <c r="C22" s="54" t="s">
        <v>848</v>
      </c>
      <c r="D22" s="54"/>
      <c r="E22" s="6" t="s">
        <v>126</v>
      </c>
      <c r="F22" s="11"/>
      <c r="G22" s="11"/>
      <c r="H22" s="11">
        <v>0</v>
      </c>
      <c r="I22" s="11">
        <v>0</v>
      </c>
      <c r="J22" s="11"/>
      <c r="K22" s="11"/>
      <c r="L22" s="2"/>
      <c r="M22" s="11"/>
      <c r="N22" s="11"/>
      <c r="O22" s="11">
        <v>0</v>
      </c>
      <c r="P22" s="11">
        <v>0</v>
      </c>
      <c r="Q22" s="11"/>
      <c r="R22" s="11"/>
      <c r="S22" s="2"/>
    </row>
    <row r="23" spans="2:19" ht="30">
      <c r="B23" s="58"/>
      <c r="C23" s="4"/>
      <c r="D23" s="4" t="s">
        <v>1522</v>
      </c>
      <c r="E23" s="6" t="s">
        <v>478</v>
      </c>
      <c r="F23" s="2"/>
      <c r="G23" s="11"/>
      <c r="H23" s="2"/>
      <c r="I23" s="2"/>
      <c r="J23" s="2"/>
      <c r="K23" s="2"/>
      <c r="L23" s="2"/>
      <c r="M23" s="2"/>
      <c r="N23" s="11"/>
      <c r="O23" s="2"/>
      <c r="P23" s="2"/>
      <c r="Q23" s="2"/>
      <c r="R23" s="2"/>
      <c r="S23" s="2"/>
    </row>
    <row r="24" spans="2:19" ht="15">
      <c r="B24" s="58"/>
      <c r="C24" s="54" t="s">
        <v>847</v>
      </c>
      <c r="D24" s="54"/>
      <c r="E24" s="6" t="s">
        <v>479</v>
      </c>
      <c r="F24" s="11">
        <v>4589800</v>
      </c>
      <c r="G24" s="11">
        <v>21000</v>
      </c>
      <c r="H24" s="11">
        <v>35200</v>
      </c>
      <c r="I24" s="11">
        <v>4646000</v>
      </c>
      <c r="J24" s="11">
        <v>10200</v>
      </c>
      <c r="K24" s="11">
        <v>7600</v>
      </c>
      <c r="L24" s="2"/>
      <c r="M24" s="11">
        <v>4217800</v>
      </c>
      <c r="N24" s="11">
        <v>25000</v>
      </c>
      <c r="O24" s="11">
        <v>39300</v>
      </c>
      <c r="P24" s="11">
        <v>4282100</v>
      </c>
      <c r="Q24" s="11">
        <v>6600</v>
      </c>
      <c r="R24" s="11">
        <v>6000</v>
      </c>
      <c r="S24" s="2"/>
    </row>
    <row r="25" spans="2:19" ht="15">
      <c r="B25" s="58"/>
      <c r="C25" s="54" t="s">
        <v>1791</v>
      </c>
      <c r="D25" s="54"/>
      <c r="E25" s="6" t="s">
        <v>480</v>
      </c>
      <c r="F25" s="11">
        <v>5550400</v>
      </c>
      <c r="G25" s="11">
        <v>32200</v>
      </c>
      <c r="H25" s="11">
        <v>58600</v>
      </c>
      <c r="I25" s="11">
        <v>5641200</v>
      </c>
      <c r="J25" s="11">
        <v>10700</v>
      </c>
      <c r="K25" s="11">
        <v>7800</v>
      </c>
      <c r="L25" s="2"/>
      <c r="M25" s="11">
        <v>5148200</v>
      </c>
      <c r="N25" s="11">
        <v>42700</v>
      </c>
      <c r="O25" s="11">
        <v>46900</v>
      </c>
      <c r="P25" s="11">
        <v>5237800</v>
      </c>
      <c r="Q25" s="11">
        <v>10500</v>
      </c>
      <c r="R25" s="11">
        <v>6000</v>
      </c>
      <c r="S25" s="2"/>
    </row>
    <row r="26" spans="2:19" ht="15">
      <c r="B26" s="58"/>
      <c r="C26" s="54" t="s">
        <v>937</v>
      </c>
      <c r="D26" s="54"/>
      <c r="E26" s="6" t="s">
        <v>62</v>
      </c>
      <c r="F26" s="11">
        <v>2478418</v>
      </c>
      <c r="G26" s="11">
        <v>0</v>
      </c>
      <c r="H26" s="11">
        <v>0</v>
      </c>
      <c r="I26" s="11">
        <v>2478418</v>
      </c>
      <c r="J26" s="11">
        <v>0</v>
      </c>
      <c r="K26" s="11">
        <v>0</v>
      </c>
      <c r="L26" s="2"/>
      <c r="M26" s="11">
        <v>2591277</v>
      </c>
      <c r="N26" s="11">
        <v>0</v>
      </c>
      <c r="O26" s="11">
        <v>0</v>
      </c>
      <c r="P26" s="11">
        <v>2591277</v>
      </c>
      <c r="Q26" s="11">
        <v>0</v>
      </c>
      <c r="R26" s="11">
        <v>0</v>
      </c>
      <c r="S26" s="2"/>
    </row>
    <row r="27" spans="2:19" ht="15">
      <c r="B27" s="58"/>
      <c r="C27" s="54" t="s">
        <v>1591</v>
      </c>
      <c r="D27" s="54"/>
      <c r="E27" s="6" t="s">
        <v>63</v>
      </c>
      <c r="F27" s="11">
        <v>763300</v>
      </c>
      <c r="G27" s="11">
        <v>0</v>
      </c>
      <c r="H27" s="11">
        <v>0</v>
      </c>
      <c r="I27" s="11">
        <v>763300</v>
      </c>
      <c r="J27" s="11">
        <v>0</v>
      </c>
      <c r="K27" s="11">
        <v>0</v>
      </c>
      <c r="L27" s="2"/>
      <c r="M27" s="11">
        <v>620600</v>
      </c>
      <c r="N27" s="11">
        <v>0</v>
      </c>
      <c r="O27" s="11">
        <v>0</v>
      </c>
      <c r="P27" s="11">
        <v>620600</v>
      </c>
      <c r="Q27" s="11">
        <v>0</v>
      </c>
      <c r="R27" s="11">
        <v>0</v>
      </c>
      <c r="S27" s="2"/>
    </row>
    <row r="28" spans="2:19" ht="15">
      <c r="B28" s="54"/>
      <c r="C28" s="54" t="s">
        <v>1788</v>
      </c>
      <c r="D28" s="54"/>
      <c r="E28" s="6" t="s">
        <v>64</v>
      </c>
      <c r="F28" s="11">
        <v>8792118</v>
      </c>
      <c r="G28" s="11">
        <v>32200</v>
      </c>
      <c r="H28" s="11">
        <v>58600</v>
      </c>
      <c r="I28" s="11">
        <v>8882918</v>
      </c>
      <c r="J28" s="11">
        <v>10700</v>
      </c>
      <c r="K28" s="11">
        <v>7800</v>
      </c>
      <c r="L28" s="2"/>
      <c r="M28" s="11">
        <v>8360077</v>
      </c>
      <c r="N28" s="11">
        <v>42700</v>
      </c>
      <c r="O28" s="11">
        <v>46900</v>
      </c>
      <c r="P28" s="11">
        <v>8449677</v>
      </c>
      <c r="Q28" s="11">
        <v>10500</v>
      </c>
      <c r="R28" s="11">
        <v>6000</v>
      </c>
      <c r="S28" s="2"/>
    </row>
    <row r="29" spans="2:19" ht="15">
      <c r="B29" s="57" t="s">
        <v>2070</v>
      </c>
      <c r="C29" s="54" t="s">
        <v>915</v>
      </c>
      <c r="D29" s="54"/>
      <c r="E29" s="6" t="s">
        <v>66</v>
      </c>
      <c r="F29" s="11"/>
      <c r="G29" s="11"/>
      <c r="H29" s="11">
        <v>0</v>
      </c>
      <c r="I29" s="11">
        <v>0</v>
      </c>
      <c r="J29" s="11"/>
      <c r="K29" s="11"/>
      <c r="L29" s="2"/>
      <c r="M29" s="11"/>
      <c r="N29" s="11"/>
      <c r="O29" s="11">
        <v>0</v>
      </c>
      <c r="P29" s="11">
        <v>0</v>
      </c>
      <c r="Q29" s="11"/>
      <c r="R29" s="11"/>
      <c r="S29" s="2"/>
    </row>
    <row r="30" spans="2:19" ht="15">
      <c r="B30" s="58"/>
      <c r="C30" s="54" t="s">
        <v>1605</v>
      </c>
      <c r="D30" s="54"/>
      <c r="E30" s="6" t="s">
        <v>67</v>
      </c>
      <c r="F30" s="11"/>
      <c r="G30" s="11"/>
      <c r="H30" s="11">
        <v>0</v>
      </c>
      <c r="I30" s="11">
        <v>0</v>
      </c>
      <c r="J30" s="11"/>
      <c r="K30" s="11"/>
      <c r="L30" s="2"/>
      <c r="M30" s="11"/>
      <c r="N30" s="11"/>
      <c r="O30" s="11">
        <v>0</v>
      </c>
      <c r="P30" s="11">
        <v>0</v>
      </c>
      <c r="Q30" s="11"/>
      <c r="R30" s="11"/>
      <c r="S30" s="2"/>
    </row>
    <row r="31" spans="2:19" ht="15">
      <c r="B31" s="58"/>
      <c r="C31" s="54" t="s">
        <v>1771</v>
      </c>
      <c r="D31" s="54"/>
      <c r="E31" s="6" t="s">
        <v>68</v>
      </c>
      <c r="F31" s="11">
        <v>0</v>
      </c>
      <c r="G31" s="11">
        <v>0</v>
      </c>
      <c r="H31" s="11">
        <v>0</v>
      </c>
      <c r="I31" s="11">
        <v>0</v>
      </c>
      <c r="J31" s="11">
        <v>0</v>
      </c>
      <c r="K31" s="11">
        <v>0</v>
      </c>
      <c r="L31" s="2"/>
      <c r="M31" s="11">
        <v>0</v>
      </c>
      <c r="N31" s="11">
        <v>0</v>
      </c>
      <c r="O31" s="11">
        <v>0</v>
      </c>
      <c r="P31" s="11">
        <v>0</v>
      </c>
      <c r="Q31" s="11">
        <v>0</v>
      </c>
      <c r="R31" s="11">
        <v>0</v>
      </c>
      <c r="S31" s="2"/>
    </row>
    <row r="32" spans="2:19" ht="15">
      <c r="B32" s="58"/>
      <c r="C32" s="54" t="s">
        <v>846</v>
      </c>
      <c r="D32" s="54"/>
      <c r="E32" s="6" t="s">
        <v>69</v>
      </c>
      <c r="F32" s="11"/>
      <c r="G32" s="11"/>
      <c r="H32" s="11">
        <v>0</v>
      </c>
      <c r="I32" s="11">
        <v>0</v>
      </c>
      <c r="J32" s="11"/>
      <c r="K32" s="11"/>
      <c r="L32" s="2"/>
      <c r="M32" s="11"/>
      <c r="N32" s="11"/>
      <c r="O32" s="11">
        <v>0</v>
      </c>
      <c r="P32" s="11">
        <v>0</v>
      </c>
      <c r="Q32" s="11"/>
      <c r="R32" s="11"/>
      <c r="S32" s="2"/>
    </row>
    <row r="33" spans="2:19" ht="15">
      <c r="B33" s="58"/>
      <c r="C33" s="54" t="s">
        <v>1790</v>
      </c>
      <c r="D33" s="54"/>
      <c r="E33" s="6" t="s">
        <v>70</v>
      </c>
      <c r="F33" s="11">
        <v>0</v>
      </c>
      <c r="G33" s="11">
        <v>0</v>
      </c>
      <c r="H33" s="11">
        <v>0</v>
      </c>
      <c r="I33" s="11">
        <v>0</v>
      </c>
      <c r="J33" s="11">
        <v>0</v>
      </c>
      <c r="K33" s="11">
        <v>0</v>
      </c>
      <c r="L33" s="2"/>
      <c r="M33" s="11">
        <v>0</v>
      </c>
      <c r="N33" s="11">
        <v>0</v>
      </c>
      <c r="O33" s="11">
        <v>0</v>
      </c>
      <c r="P33" s="11">
        <v>0</v>
      </c>
      <c r="Q33" s="11">
        <v>0</v>
      </c>
      <c r="R33" s="11">
        <v>0</v>
      </c>
      <c r="S33" s="2"/>
    </row>
    <row r="34" spans="2:19" ht="15">
      <c r="B34" s="58"/>
      <c r="C34" s="54" t="s">
        <v>936</v>
      </c>
      <c r="D34" s="54"/>
      <c r="E34" s="6" t="s">
        <v>71</v>
      </c>
      <c r="F34" s="11"/>
      <c r="G34" s="11"/>
      <c r="H34" s="11">
        <v>0</v>
      </c>
      <c r="I34" s="11">
        <v>0</v>
      </c>
      <c r="J34" s="11"/>
      <c r="K34" s="11"/>
      <c r="L34" s="2"/>
      <c r="M34" s="11"/>
      <c r="N34" s="11"/>
      <c r="O34" s="11">
        <v>0</v>
      </c>
      <c r="P34" s="11">
        <v>0</v>
      </c>
      <c r="Q34" s="11"/>
      <c r="R34" s="11"/>
      <c r="S34" s="2"/>
    </row>
    <row r="35" spans="2:19" ht="15">
      <c r="B35" s="58"/>
      <c r="C35" s="54" t="s">
        <v>1590</v>
      </c>
      <c r="D35" s="54"/>
      <c r="E35" s="6" t="s">
        <v>72</v>
      </c>
      <c r="F35" s="11"/>
      <c r="G35" s="11"/>
      <c r="H35" s="11">
        <v>0</v>
      </c>
      <c r="I35" s="11">
        <v>0</v>
      </c>
      <c r="J35" s="11"/>
      <c r="K35" s="11"/>
      <c r="L35" s="2"/>
      <c r="M35" s="11"/>
      <c r="N35" s="11"/>
      <c r="O35" s="11">
        <v>0</v>
      </c>
      <c r="P35" s="11">
        <v>0</v>
      </c>
      <c r="Q35" s="11"/>
      <c r="R35" s="11"/>
      <c r="S35" s="2"/>
    </row>
    <row r="36" spans="2:19" ht="15">
      <c r="B36" s="54"/>
      <c r="C36" s="54" t="s">
        <v>1787</v>
      </c>
      <c r="D36" s="54"/>
      <c r="E36" s="6" t="s">
        <v>76</v>
      </c>
      <c r="F36" s="11">
        <v>0</v>
      </c>
      <c r="G36" s="11">
        <v>0</v>
      </c>
      <c r="H36" s="11">
        <v>0</v>
      </c>
      <c r="I36" s="11">
        <v>0</v>
      </c>
      <c r="J36" s="11">
        <v>0</v>
      </c>
      <c r="K36" s="11">
        <v>0</v>
      </c>
      <c r="L36" s="2"/>
      <c r="M36" s="11">
        <v>0</v>
      </c>
      <c r="N36" s="11">
        <v>0</v>
      </c>
      <c r="O36" s="11">
        <v>0</v>
      </c>
      <c r="P36" s="11">
        <v>0</v>
      </c>
      <c r="Q36" s="11">
        <v>0</v>
      </c>
      <c r="R36" s="11">
        <v>0</v>
      </c>
      <c r="S36" s="2"/>
    </row>
    <row r="37" spans="2:19" ht="15">
      <c r="B37" s="54" t="s">
        <v>1789</v>
      </c>
      <c r="C37" s="62"/>
      <c r="D37" s="54"/>
      <c r="E37" s="6" t="s">
        <v>91</v>
      </c>
      <c r="F37" s="11">
        <v>5550400</v>
      </c>
      <c r="G37" s="11">
        <v>32200</v>
      </c>
      <c r="H37" s="11">
        <v>58600</v>
      </c>
      <c r="I37" s="11">
        <v>5641200</v>
      </c>
      <c r="J37" s="11">
        <v>10700</v>
      </c>
      <c r="K37" s="11">
        <v>7800</v>
      </c>
      <c r="L37" s="2"/>
      <c r="M37" s="11">
        <v>5148200</v>
      </c>
      <c r="N37" s="11">
        <v>42700</v>
      </c>
      <c r="O37" s="11">
        <v>46900</v>
      </c>
      <c r="P37" s="11">
        <v>5237800</v>
      </c>
      <c r="Q37" s="11">
        <v>10500</v>
      </c>
      <c r="R37" s="11">
        <v>6000</v>
      </c>
      <c r="S37" s="2"/>
    </row>
    <row r="38" spans="2:19" ht="15">
      <c r="B38" s="54" t="s">
        <v>1737</v>
      </c>
      <c r="C38" s="62"/>
      <c r="D38" s="54"/>
      <c r="E38" s="6" t="s">
        <v>92</v>
      </c>
      <c r="F38" s="11">
        <v>2478418</v>
      </c>
      <c r="G38" s="11">
        <v>0</v>
      </c>
      <c r="H38" s="11">
        <v>0</v>
      </c>
      <c r="I38" s="11">
        <v>2478418</v>
      </c>
      <c r="J38" s="11">
        <v>0</v>
      </c>
      <c r="K38" s="11">
        <v>0</v>
      </c>
      <c r="L38" s="2"/>
      <c r="M38" s="11">
        <v>2591277</v>
      </c>
      <c r="N38" s="11">
        <v>0</v>
      </c>
      <c r="O38" s="11">
        <v>0</v>
      </c>
      <c r="P38" s="11">
        <v>2591277</v>
      </c>
      <c r="Q38" s="11">
        <v>0</v>
      </c>
      <c r="R38" s="11">
        <v>0</v>
      </c>
      <c r="S38" s="2"/>
    </row>
    <row r="39" spans="2:19" ht="15">
      <c r="B39" s="54" t="s">
        <v>1770</v>
      </c>
      <c r="C39" s="62"/>
      <c r="D39" s="54"/>
      <c r="E39" s="6" t="s">
        <v>93</v>
      </c>
      <c r="F39" s="11">
        <v>763300</v>
      </c>
      <c r="G39" s="11">
        <v>0</v>
      </c>
      <c r="H39" s="11">
        <v>0</v>
      </c>
      <c r="I39" s="11">
        <v>763300</v>
      </c>
      <c r="J39" s="11">
        <v>0</v>
      </c>
      <c r="K39" s="11">
        <v>0</v>
      </c>
      <c r="L39" s="2"/>
      <c r="M39" s="11">
        <v>620600</v>
      </c>
      <c r="N39" s="11">
        <v>0</v>
      </c>
      <c r="O39" s="11">
        <v>0</v>
      </c>
      <c r="P39" s="11">
        <v>620600</v>
      </c>
      <c r="Q39" s="11">
        <v>0</v>
      </c>
      <c r="R39" s="11">
        <v>0</v>
      </c>
      <c r="S39" s="2"/>
    </row>
    <row r="40" spans="2:19" ht="15">
      <c r="B40" s="57" t="s">
        <v>1733</v>
      </c>
      <c r="C40" s="66"/>
      <c r="D40" s="57"/>
      <c r="E40" s="8" t="s">
        <v>94</v>
      </c>
      <c r="F40" s="12">
        <v>8792118</v>
      </c>
      <c r="G40" s="12">
        <v>32200</v>
      </c>
      <c r="H40" s="12">
        <v>58600</v>
      </c>
      <c r="I40" s="12">
        <v>8882918</v>
      </c>
      <c r="J40" s="12">
        <v>10700</v>
      </c>
      <c r="K40" s="12">
        <v>7800</v>
      </c>
      <c r="L40" s="12">
        <v>4900</v>
      </c>
      <c r="M40" s="12">
        <v>8360077</v>
      </c>
      <c r="N40" s="12">
        <v>42700</v>
      </c>
      <c r="O40" s="12">
        <v>46900</v>
      </c>
      <c r="P40" s="12">
        <v>8449677</v>
      </c>
      <c r="Q40" s="12">
        <v>10500</v>
      </c>
      <c r="R40" s="12">
        <v>6000</v>
      </c>
      <c r="S40" s="12">
        <v>6000</v>
      </c>
    </row>
    <row r="41" spans="2:19" ht="13.2">
      <c r="B41" s="53"/>
      <c r="C41" s="53"/>
      <c r="D41" s="53"/>
      <c r="E41" s="53"/>
      <c r="F41" s="53"/>
      <c r="G41" s="53"/>
      <c r="H41" s="53"/>
      <c r="I41" s="53"/>
      <c r="J41" s="53"/>
      <c r="K41" s="53"/>
      <c r="L41" s="53"/>
      <c r="M41" s="53"/>
      <c r="N41" s="53"/>
      <c r="O41" s="53"/>
      <c r="P41" s="53"/>
      <c r="Q41" s="53"/>
      <c r="R41" s="53"/>
      <c r="S41" s="53"/>
    </row>
  </sheetData>
  <mergeCells count="55">
    <mergeCell ref="T1:T1048576"/>
    <mergeCell ref="E1:S11"/>
    <mergeCell ref="B9:D1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F12:L12"/>
    <mergeCell ref="M12:S12"/>
    <mergeCell ref="D5:D8"/>
    <mergeCell ref="B7:C7"/>
    <mergeCell ref="B12:E16"/>
    <mergeCell ref="A1:A1048576"/>
    <mergeCell ref="B41:S41"/>
    <mergeCell ref="B1:C1"/>
    <mergeCell ref="D1:D3"/>
    <mergeCell ref="B2:C2"/>
    <mergeCell ref="B3:C3"/>
  </mergeCell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B1:S38"/>
  <sheetViews>
    <sheetView rightToLeft="1" workbookViewId="0" topLeftCell="A1">
      <selection pane="topLeft" activeCell="B9" sqref="B9:D11"/>
    </sheetView>
  </sheetViews>
  <sheetFormatPr defaultColWidth="0" defaultRowHeight="13.2" zeroHeight="1"/>
  <cols>
    <col min="1" max="1" width="2.71428571428571" style="43" customWidth="1"/>
    <col min="2" max="2" width="24.4285714285714" customWidth="1"/>
    <col min="3" max="3" width="15" customWidth="1"/>
    <col min="4" max="4" width="37.4285714285714" customWidth="1"/>
    <col min="5" max="5" width="8" customWidth="1"/>
    <col min="6" max="19" width="21.5714285714286" customWidth="1"/>
    <col min="20" max="20" width="4.71428571428571"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60" t="s">
        <v>1097</v>
      </c>
      <c r="C2" s="60"/>
      <c r="D2" s="44"/>
      <c r="E2" s="44"/>
      <c r="F2" s="44"/>
      <c r="G2" s="44"/>
      <c r="H2" s="44"/>
      <c r="I2" s="44"/>
      <c r="J2" s="44"/>
      <c r="K2" s="44"/>
      <c r="L2" s="44"/>
      <c r="M2" s="44"/>
      <c r="N2" s="44"/>
      <c r="O2" s="44"/>
      <c r="P2" s="44"/>
      <c r="Q2" s="44"/>
      <c r="R2" s="44"/>
      <c r="S2" s="44"/>
    </row>
    <row r="3" spans="2:19" ht="13.2">
      <c r="B3" s="44"/>
      <c r="C3" s="44"/>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50"/>
      <c r="E5" s="44"/>
      <c r="F5" s="44"/>
      <c r="G5" s="44"/>
      <c r="H5" s="44"/>
      <c r="I5" s="44"/>
      <c r="J5" s="44"/>
      <c r="K5" s="44"/>
      <c r="L5" s="44"/>
      <c r="M5" s="44"/>
      <c r="N5" s="44"/>
      <c r="O5" s="44"/>
      <c r="P5" s="44"/>
      <c r="Q5" s="44"/>
      <c r="R5" s="44"/>
      <c r="S5" s="44"/>
    </row>
    <row r="6" spans="2:19" ht="15">
      <c r="B6" s="31" t="s">
        <v>1795</v>
      </c>
      <c r="C6" s="33" t="s">
        <v>640</v>
      </c>
      <c r="D6" s="51"/>
      <c r="E6" s="44"/>
      <c r="F6" s="44"/>
      <c r="G6" s="44"/>
      <c r="H6" s="44"/>
      <c r="I6" s="44"/>
      <c r="J6" s="44"/>
      <c r="K6" s="44"/>
      <c r="L6" s="44"/>
      <c r="M6" s="44"/>
      <c r="N6" s="44"/>
      <c r="O6" s="44"/>
      <c r="P6" s="44"/>
      <c r="Q6" s="44"/>
      <c r="R6" s="44"/>
      <c r="S6" s="44"/>
    </row>
    <row r="7" spans="2:19" ht="15">
      <c r="B7" s="55"/>
      <c r="C7" s="56"/>
      <c r="D7" s="51"/>
      <c r="E7" s="44"/>
      <c r="F7" s="44"/>
      <c r="G7" s="44"/>
      <c r="H7" s="44"/>
      <c r="I7" s="44"/>
      <c r="J7" s="44"/>
      <c r="K7" s="44"/>
      <c r="L7" s="44"/>
      <c r="M7" s="44"/>
      <c r="N7" s="44"/>
      <c r="O7" s="44"/>
      <c r="P7" s="44"/>
      <c r="Q7" s="44"/>
      <c r="R7" s="44"/>
      <c r="S7" s="44"/>
    </row>
    <row r="8" spans="2:19" ht="15">
      <c r="B8" s="34" t="s">
        <v>1608</v>
      </c>
      <c r="C8" s="5" t="s">
        <v>380</v>
      </c>
      <c r="D8" s="51"/>
      <c r="E8" s="44"/>
      <c r="F8" s="44"/>
      <c r="G8" s="44"/>
      <c r="H8" s="44"/>
      <c r="I8" s="44"/>
      <c r="J8" s="44"/>
      <c r="K8" s="44"/>
      <c r="L8" s="44"/>
      <c r="M8" s="44"/>
      <c r="N8" s="44"/>
      <c r="O8" s="44"/>
      <c r="P8" s="44"/>
      <c r="Q8" s="44"/>
      <c r="R8" s="44"/>
      <c r="S8" s="44"/>
    </row>
    <row r="9" spans="2:19" ht="13.2">
      <c r="B9" s="96" t="s">
        <v>381</v>
      </c>
      <c r="C9" s="96"/>
      <c r="D9" s="96"/>
      <c r="E9" s="44"/>
      <c r="F9" s="44"/>
      <c r="G9" s="44"/>
      <c r="H9" s="44"/>
      <c r="I9" s="44"/>
      <c r="J9" s="44"/>
      <c r="K9" s="44"/>
      <c r="L9" s="44"/>
      <c r="M9" s="44"/>
      <c r="N9" s="44"/>
      <c r="O9" s="44"/>
      <c r="P9" s="44"/>
      <c r="Q9" s="44"/>
      <c r="R9" s="44"/>
      <c r="S9" s="44"/>
    </row>
    <row r="10" spans="2:19" ht="13.2" customHeight="1">
      <c r="B10" s="96"/>
      <c r="C10" s="96"/>
      <c r="D10" s="96"/>
      <c r="E10" s="44"/>
      <c r="F10" s="44"/>
      <c r="G10" s="44"/>
      <c r="H10" s="44"/>
      <c r="I10" s="44"/>
      <c r="J10" s="44"/>
      <c r="K10" s="44"/>
      <c r="L10" s="44"/>
      <c r="M10" s="44"/>
      <c r="N10" s="44"/>
      <c r="O10" s="44"/>
      <c r="P10" s="44"/>
      <c r="Q10" s="44"/>
      <c r="R10" s="44"/>
      <c r="S10" s="44"/>
    </row>
    <row r="11" spans="2:19" ht="15" customHeight="1">
      <c r="B11" s="96"/>
      <c r="C11" s="96"/>
      <c r="D11" s="96"/>
      <c r="E11" s="44"/>
      <c r="F11" s="44"/>
      <c r="G11" s="44"/>
      <c r="H11" s="44"/>
      <c r="I11" s="44"/>
      <c r="J11" s="44"/>
      <c r="K11" s="44"/>
      <c r="L11" s="44"/>
      <c r="M11" s="44"/>
      <c r="N11" s="44"/>
      <c r="O11" s="44"/>
      <c r="P11" s="44"/>
      <c r="Q11" s="44"/>
      <c r="R11" s="44"/>
      <c r="S11" s="44"/>
    </row>
    <row r="12" spans="2:19" ht="15">
      <c r="B12" s="44"/>
      <c r="C12" s="44"/>
      <c r="D12" s="44"/>
      <c r="E12" s="46"/>
      <c r="F12" s="61" t="s">
        <v>2264</v>
      </c>
      <c r="G12" s="62"/>
      <c r="H12" s="62"/>
      <c r="I12" s="62"/>
      <c r="J12" s="62"/>
      <c r="K12" s="62"/>
      <c r="L12" s="61"/>
      <c r="M12" s="61" t="s">
        <v>2245</v>
      </c>
      <c r="N12" s="62"/>
      <c r="O12" s="62"/>
      <c r="P12" s="62"/>
      <c r="Q12" s="62"/>
      <c r="R12" s="62"/>
      <c r="S12" s="61"/>
    </row>
    <row r="13" spans="2:19" ht="15">
      <c r="B13" s="44"/>
      <c r="C13" s="44"/>
      <c r="D13" s="44"/>
      <c r="E13" s="46"/>
      <c r="F13" s="72" t="s">
        <v>2266</v>
      </c>
      <c r="G13" s="61" t="s">
        <v>947</v>
      </c>
      <c r="H13" s="61"/>
      <c r="I13" s="72" t="s">
        <v>1844</v>
      </c>
      <c r="J13" s="61" t="s">
        <v>1251</v>
      </c>
      <c r="K13" s="62"/>
      <c r="L13" s="61"/>
      <c r="M13" s="72" t="s">
        <v>2266</v>
      </c>
      <c r="N13" s="61" t="s">
        <v>947</v>
      </c>
      <c r="O13" s="61"/>
      <c r="P13" s="72" t="s">
        <v>1844</v>
      </c>
      <c r="Q13" s="61" t="s">
        <v>1251</v>
      </c>
      <c r="R13" s="62"/>
      <c r="S13" s="61"/>
    </row>
    <row r="14" spans="2:19" ht="15">
      <c r="B14" s="44"/>
      <c r="C14" s="44"/>
      <c r="D14" s="44"/>
      <c r="E14" s="46"/>
      <c r="F14" s="58"/>
      <c r="G14" s="61" t="s">
        <v>2091</v>
      </c>
      <c r="H14" s="61" t="s">
        <v>1408</v>
      </c>
      <c r="I14" s="58"/>
      <c r="J14" s="61" t="s">
        <v>958</v>
      </c>
      <c r="K14" s="61" t="s">
        <v>957</v>
      </c>
      <c r="L14" s="9"/>
      <c r="M14" s="58"/>
      <c r="N14" s="61" t="s">
        <v>2091</v>
      </c>
      <c r="O14" s="61" t="s">
        <v>1408</v>
      </c>
      <c r="P14" s="58"/>
      <c r="Q14" s="61" t="s">
        <v>958</v>
      </c>
      <c r="R14" s="61" t="s">
        <v>957</v>
      </c>
      <c r="S14" s="9"/>
    </row>
    <row r="15" spans="2:19" ht="30">
      <c r="B15" s="44"/>
      <c r="C15" s="44"/>
      <c r="D15" s="44"/>
      <c r="E15" s="46"/>
      <c r="F15" s="61"/>
      <c r="G15" s="61"/>
      <c r="H15" s="61"/>
      <c r="I15" s="61"/>
      <c r="J15" s="61"/>
      <c r="K15" s="61"/>
      <c r="L15" s="9" t="s">
        <v>1493</v>
      </c>
      <c r="M15" s="61"/>
      <c r="N15" s="61"/>
      <c r="O15" s="61"/>
      <c r="P15" s="61"/>
      <c r="Q15" s="61"/>
      <c r="R15" s="61"/>
      <c r="S15" s="9" t="s">
        <v>1493</v>
      </c>
    </row>
    <row r="16" spans="2:19" ht="15">
      <c r="B16" s="45"/>
      <c r="C16" s="45"/>
      <c r="D16" s="45"/>
      <c r="E16" s="47"/>
      <c r="F16" s="6" t="s">
        <v>54</v>
      </c>
      <c r="G16" s="6" t="s">
        <v>73</v>
      </c>
      <c r="H16" s="6" t="s">
        <v>100</v>
      </c>
      <c r="I16" s="6" t="s">
        <v>111</v>
      </c>
      <c r="J16" s="6" t="s">
        <v>124</v>
      </c>
      <c r="K16" s="6" t="s">
        <v>126</v>
      </c>
      <c r="L16" s="6" t="s">
        <v>481</v>
      </c>
      <c r="M16" s="6" t="s">
        <v>54</v>
      </c>
      <c r="N16" s="6" t="s">
        <v>73</v>
      </c>
      <c r="O16" s="6" t="s">
        <v>100</v>
      </c>
      <c r="P16" s="6" t="s">
        <v>111</v>
      </c>
      <c r="Q16" s="6" t="s">
        <v>124</v>
      </c>
      <c r="R16" s="6" t="s">
        <v>126</v>
      </c>
      <c r="S16" s="6" t="s">
        <v>481</v>
      </c>
    </row>
    <row r="17" spans="2:19" ht="15">
      <c r="B17" s="57" t="s">
        <v>2071</v>
      </c>
      <c r="C17" s="54" t="s">
        <v>916</v>
      </c>
      <c r="D17" s="54"/>
      <c r="E17" s="6" t="s">
        <v>54</v>
      </c>
      <c r="F17" s="11"/>
      <c r="G17" s="11"/>
      <c r="H17" s="11"/>
      <c r="I17" s="11"/>
      <c r="J17" s="11"/>
      <c r="K17" s="11"/>
      <c r="L17" s="2"/>
      <c r="M17" s="11"/>
      <c r="N17" s="11"/>
      <c r="O17" s="11"/>
      <c r="P17" s="11"/>
      <c r="Q17" s="11"/>
      <c r="R17" s="11"/>
      <c r="S17" s="2"/>
    </row>
    <row r="18" spans="2:19" ht="15">
      <c r="B18" s="58"/>
      <c r="C18" s="54" t="s">
        <v>917</v>
      </c>
      <c r="D18" s="54"/>
      <c r="E18" s="6" t="s">
        <v>73</v>
      </c>
      <c r="F18" s="11"/>
      <c r="G18" s="11"/>
      <c r="H18" s="11"/>
      <c r="I18" s="11"/>
      <c r="J18" s="11"/>
      <c r="K18" s="11"/>
      <c r="L18" s="2"/>
      <c r="M18" s="11"/>
      <c r="N18" s="11"/>
      <c r="O18" s="11"/>
      <c r="P18" s="11"/>
      <c r="Q18" s="11"/>
      <c r="R18" s="11"/>
      <c r="S18" s="2"/>
    </row>
    <row r="19" spans="2:19" ht="15">
      <c r="B19" s="58"/>
      <c r="C19" s="54" t="s">
        <v>2248</v>
      </c>
      <c r="D19" s="54"/>
      <c r="E19" s="6" t="s">
        <v>100</v>
      </c>
      <c r="F19" s="11"/>
      <c r="G19" s="11"/>
      <c r="H19" s="11"/>
      <c r="I19" s="11"/>
      <c r="J19" s="11"/>
      <c r="K19" s="11"/>
      <c r="L19" s="2"/>
      <c r="M19" s="11"/>
      <c r="N19" s="11"/>
      <c r="O19" s="11"/>
      <c r="P19" s="11"/>
      <c r="Q19" s="11"/>
      <c r="R19" s="11"/>
      <c r="S19" s="2"/>
    </row>
    <row r="20" spans="2:19" ht="15">
      <c r="B20" s="58"/>
      <c r="C20" s="54" t="s">
        <v>1605</v>
      </c>
      <c r="D20" s="54"/>
      <c r="E20" s="6" t="s">
        <v>111</v>
      </c>
      <c r="F20" s="11"/>
      <c r="G20" s="11"/>
      <c r="H20" s="11"/>
      <c r="I20" s="11"/>
      <c r="J20" s="11"/>
      <c r="K20" s="11"/>
      <c r="L20" s="2"/>
      <c r="M20" s="11"/>
      <c r="N20" s="11"/>
      <c r="O20" s="11"/>
      <c r="P20" s="11"/>
      <c r="Q20" s="11"/>
      <c r="R20" s="11"/>
      <c r="S20" s="2"/>
    </row>
    <row r="21" spans="2:19" ht="15">
      <c r="B21" s="58"/>
      <c r="C21" s="54" t="s">
        <v>1771</v>
      </c>
      <c r="D21" s="54"/>
      <c r="E21" s="6" t="s">
        <v>124</v>
      </c>
      <c r="F21" s="11"/>
      <c r="G21" s="11"/>
      <c r="H21" s="11"/>
      <c r="I21" s="11"/>
      <c r="J21" s="11"/>
      <c r="K21" s="11"/>
      <c r="L21" s="2"/>
      <c r="M21" s="11"/>
      <c r="N21" s="11"/>
      <c r="O21" s="11"/>
      <c r="P21" s="11"/>
      <c r="Q21" s="11"/>
      <c r="R21" s="11"/>
      <c r="S21" s="2"/>
    </row>
    <row r="22" spans="2:19" ht="15">
      <c r="B22" s="58"/>
      <c r="C22" s="54" t="s">
        <v>848</v>
      </c>
      <c r="D22" s="54"/>
      <c r="E22" s="6" t="s">
        <v>126</v>
      </c>
      <c r="F22" s="11"/>
      <c r="G22" s="11"/>
      <c r="H22" s="11"/>
      <c r="I22" s="11"/>
      <c r="J22" s="11"/>
      <c r="K22" s="11"/>
      <c r="L22" s="2"/>
      <c r="M22" s="11"/>
      <c r="N22" s="11"/>
      <c r="O22" s="11"/>
      <c r="P22" s="11"/>
      <c r="Q22" s="11"/>
      <c r="R22" s="11"/>
      <c r="S22" s="2"/>
    </row>
    <row r="23" spans="2:19" ht="30">
      <c r="B23" s="58"/>
      <c r="C23" s="4"/>
      <c r="D23" s="4" t="s">
        <v>1522</v>
      </c>
      <c r="E23" s="6" t="s">
        <v>478</v>
      </c>
      <c r="F23" s="2"/>
      <c r="G23" s="11"/>
      <c r="H23" s="2"/>
      <c r="I23" s="2"/>
      <c r="J23" s="2"/>
      <c r="K23" s="2"/>
      <c r="L23" s="2"/>
      <c r="M23" s="2"/>
      <c r="N23" s="11"/>
      <c r="O23" s="2"/>
      <c r="P23" s="2"/>
      <c r="Q23" s="2"/>
      <c r="R23" s="2"/>
      <c r="S23" s="2"/>
    </row>
    <row r="24" spans="2:19" ht="15">
      <c r="B24" s="58"/>
      <c r="C24" s="54" t="s">
        <v>847</v>
      </c>
      <c r="D24" s="54"/>
      <c r="E24" s="6" t="s">
        <v>479</v>
      </c>
      <c r="F24" s="11"/>
      <c r="G24" s="11"/>
      <c r="H24" s="11"/>
      <c r="I24" s="11"/>
      <c r="J24" s="11"/>
      <c r="K24" s="11"/>
      <c r="L24" s="2"/>
      <c r="M24" s="11"/>
      <c r="N24" s="11"/>
      <c r="O24" s="11"/>
      <c r="P24" s="11"/>
      <c r="Q24" s="11"/>
      <c r="R24" s="11"/>
      <c r="S24" s="2"/>
    </row>
    <row r="25" spans="2:19" ht="15">
      <c r="B25" s="58"/>
      <c r="C25" s="54" t="s">
        <v>1791</v>
      </c>
      <c r="D25" s="54"/>
      <c r="E25" s="6" t="s">
        <v>480</v>
      </c>
      <c r="F25" s="11"/>
      <c r="G25" s="11"/>
      <c r="H25" s="11"/>
      <c r="I25" s="11"/>
      <c r="J25" s="11"/>
      <c r="K25" s="11"/>
      <c r="L25" s="2"/>
      <c r="M25" s="11"/>
      <c r="N25" s="11"/>
      <c r="O25" s="11"/>
      <c r="P25" s="11"/>
      <c r="Q25" s="11"/>
      <c r="R25" s="11"/>
      <c r="S25" s="2"/>
    </row>
    <row r="26" spans="2:19" ht="15">
      <c r="B26" s="58"/>
      <c r="C26" s="54" t="s">
        <v>937</v>
      </c>
      <c r="D26" s="54"/>
      <c r="E26" s="6" t="s">
        <v>62</v>
      </c>
      <c r="F26" s="11"/>
      <c r="G26" s="11"/>
      <c r="H26" s="11"/>
      <c r="I26" s="11"/>
      <c r="J26" s="11"/>
      <c r="K26" s="11"/>
      <c r="L26" s="2"/>
      <c r="M26" s="11"/>
      <c r="N26" s="11"/>
      <c r="O26" s="11"/>
      <c r="P26" s="11"/>
      <c r="Q26" s="11"/>
      <c r="R26" s="11"/>
      <c r="S26" s="2"/>
    </row>
    <row r="27" spans="2:19" ht="15">
      <c r="B27" s="58"/>
      <c r="C27" s="54" t="s">
        <v>1591</v>
      </c>
      <c r="D27" s="54"/>
      <c r="E27" s="6" t="s">
        <v>63</v>
      </c>
      <c r="F27" s="11"/>
      <c r="G27" s="11"/>
      <c r="H27" s="11"/>
      <c r="I27" s="11"/>
      <c r="J27" s="11"/>
      <c r="K27" s="11"/>
      <c r="L27" s="2"/>
      <c r="M27" s="11"/>
      <c r="N27" s="11"/>
      <c r="O27" s="11"/>
      <c r="P27" s="11"/>
      <c r="Q27" s="11"/>
      <c r="R27" s="11"/>
      <c r="S27" s="2"/>
    </row>
    <row r="28" spans="2:19" ht="15">
      <c r="B28" s="54"/>
      <c r="C28" s="54" t="s">
        <v>1788</v>
      </c>
      <c r="D28" s="54"/>
      <c r="E28" s="6" t="s">
        <v>64</v>
      </c>
      <c r="F28" s="11"/>
      <c r="G28" s="11"/>
      <c r="H28" s="11"/>
      <c r="I28" s="11"/>
      <c r="J28" s="11"/>
      <c r="K28" s="11"/>
      <c r="L28" s="2"/>
      <c r="M28" s="11"/>
      <c r="N28" s="11"/>
      <c r="O28" s="11"/>
      <c r="P28" s="11"/>
      <c r="Q28" s="11"/>
      <c r="R28" s="11"/>
      <c r="S28" s="2"/>
    </row>
    <row r="29" spans="2:19" ht="15">
      <c r="B29" s="57" t="s">
        <v>2070</v>
      </c>
      <c r="C29" s="54" t="s">
        <v>915</v>
      </c>
      <c r="D29" s="54"/>
      <c r="E29" s="6" t="s">
        <v>66</v>
      </c>
      <c r="F29" s="11"/>
      <c r="G29" s="11"/>
      <c r="H29" s="11"/>
      <c r="I29" s="11"/>
      <c r="J29" s="11"/>
      <c r="K29" s="11"/>
      <c r="L29" s="2"/>
      <c r="M29" s="11"/>
      <c r="N29" s="11"/>
      <c r="O29" s="11"/>
      <c r="P29" s="11"/>
      <c r="Q29" s="11"/>
      <c r="R29" s="11"/>
      <c r="S29" s="2"/>
    </row>
    <row r="30" spans="2:19" ht="15">
      <c r="B30" s="58"/>
      <c r="C30" s="54" t="s">
        <v>1605</v>
      </c>
      <c r="D30" s="54"/>
      <c r="E30" s="6" t="s">
        <v>67</v>
      </c>
      <c r="F30" s="11"/>
      <c r="G30" s="11"/>
      <c r="H30" s="11"/>
      <c r="I30" s="11"/>
      <c r="J30" s="11"/>
      <c r="K30" s="11"/>
      <c r="L30" s="2"/>
      <c r="M30" s="11"/>
      <c r="N30" s="11"/>
      <c r="O30" s="11"/>
      <c r="P30" s="11"/>
      <c r="Q30" s="11"/>
      <c r="R30" s="11"/>
      <c r="S30" s="2"/>
    </row>
    <row r="31" spans="2:19" ht="15">
      <c r="B31" s="58"/>
      <c r="C31" s="54" t="s">
        <v>1771</v>
      </c>
      <c r="D31" s="54"/>
      <c r="E31" s="6" t="s">
        <v>68</v>
      </c>
      <c r="F31" s="11"/>
      <c r="G31" s="11"/>
      <c r="H31" s="11"/>
      <c r="I31" s="11"/>
      <c r="J31" s="11"/>
      <c r="K31" s="11"/>
      <c r="L31" s="2"/>
      <c r="M31" s="11"/>
      <c r="N31" s="11"/>
      <c r="O31" s="11"/>
      <c r="P31" s="11"/>
      <c r="Q31" s="11"/>
      <c r="R31" s="11"/>
      <c r="S31" s="2"/>
    </row>
    <row r="32" spans="2:19" ht="15">
      <c r="B32" s="58"/>
      <c r="C32" s="54" t="s">
        <v>846</v>
      </c>
      <c r="D32" s="54"/>
      <c r="E32" s="6" t="s">
        <v>69</v>
      </c>
      <c r="F32" s="11"/>
      <c r="G32" s="11"/>
      <c r="H32" s="11"/>
      <c r="I32" s="11"/>
      <c r="J32" s="11"/>
      <c r="K32" s="11"/>
      <c r="L32" s="2"/>
      <c r="M32" s="11"/>
      <c r="N32" s="11"/>
      <c r="O32" s="11"/>
      <c r="P32" s="11"/>
      <c r="Q32" s="11"/>
      <c r="R32" s="11"/>
      <c r="S32" s="2"/>
    </row>
    <row r="33" spans="2:19" ht="15">
      <c r="B33" s="58"/>
      <c r="C33" s="54" t="s">
        <v>1790</v>
      </c>
      <c r="D33" s="54"/>
      <c r="E33" s="6" t="s">
        <v>70</v>
      </c>
      <c r="F33" s="11"/>
      <c r="G33" s="11"/>
      <c r="H33" s="11"/>
      <c r="I33" s="11"/>
      <c r="J33" s="11"/>
      <c r="K33" s="11"/>
      <c r="L33" s="2"/>
      <c r="M33" s="11"/>
      <c r="N33" s="11"/>
      <c r="O33" s="11"/>
      <c r="P33" s="11"/>
      <c r="Q33" s="11"/>
      <c r="R33" s="11"/>
      <c r="S33" s="2"/>
    </row>
    <row r="34" spans="2:19" ht="15">
      <c r="B34" s="58"/>
      <c r="C34" s="54" t="s">
        <v>936</v>
      </c>
      <c r="D34" s="54"/>
      <c r="E34" s="6" t="s">
        <v>71</v>
      </c>
      <c r="F34" s="11"/>
      <c r="G34" s="11"/>
      <c r="H34" s="11"/>
      <c r="I34" s="11"/>
      <c r="J34" s="11"/>
      <c r="K34" s="11"/>
      <c r="L34" s="2"/>
      <c r="M34" s="11"/>
      <c r="N34" s="11"/>
      <c r="O34" s="11"/>
      <c r="P34" s="11"/>
      <c r="Q34" s="11"/>
      <c r="R34" s="11"/>
      <c r="S34" s="2"/>
    </row>
    <row r="35" spans="2:19" ht="15">
      <c r="B35" s="58"/>
      <c r="C35" s="54" t="s">
        <v>1590</v>
      </c>
      <c r="D35" s="54"/>
      <c r="E35" s="6" t="s">
        <v>72</v>
      </c>
      <c r="F35" s="11"/>
      <c r="G35" s="11"/>
      <c r="H35" s="11"/>
      <c r="I35" s="11"/>
      <c r="J35" s="11"/>
      <c r="K35" s="11"/>
      <c r="L35" s="2"/>
      <c r="M35" s="11"/>
      <c r="N35" s="11"/>
      <c r="O35" s="11"/>
      <c r="P35" s="11"/>
      <c r="Q35" s="11"/>
      <c r="R35" s="11"/>
      <c r="S35" s="2"/>
    </row>
    <row r="36" spans="2:19" ht="15">
      <c r="B36" s="54"/>
      <c r="C36" s="54" t="s">
        <v>1787</v>
      </c>
      <c r="D36" s="54"/>
      <c r="E36" s="6" t="s">
        <v>76</v>
      </c>
      <c r="F36" s="11"/>
      <c r="G36" s="11"/>
      <c r="H36" s="11"/>
      <c r="I36" s="11"/>
      <c r="J36" s="11"/>
      <c r="K36" s="11"/>
      <c r="L36" s="2"/>
      <c r="M36" s="11"/>
      <c r="N36" s="11"/>
      <c r="O36" s="11"/>
      <c r="P36" s="11"/>
      <c r="Q36" s="11"/>
      <c r="R36" s="11"/>
      <c r="S36" s="2"/>
    </row>
    <row r="37" spans="2:19" ht="15">
      <c r="B37" s="57" t="s">
        <v>1733</v>
      </c>
      <c r="C37" s="66"/>
      <c r="D37" s="57"/>
      <c r="E37" s="8" t="s">
        <v>91</v>
      </c>
      <c r="F37" s="12"/>
      <c r="G37" s="12"/>
      <c r="H37" s="12"/>
      <c r="I37" s="12"/>
      <c r="J37" s="12"/>
      <c r="K37" s="12"/>
      <c r="L37" s="12"/>
      <c r="M37" s="12"/>
      <c r="N37" s="12"/>
      <c r="O37" s="12"/>
      <c r="P37" s="12"/>
      <c r="Q37" s="12"/>
      <c r="R37" s="12"/>
      <c r="S37" s="12"/>
    </row>
    <row r="38" spans="2:19" ht="13.2">
      <c r="B38" s="53"/>
      <c r="C38" s="53"/>
      <c r="D38" s="53"/>
      <c r="E38" s="53"/>
      <c r="F38" s="53"/>
      <c r="G38" s="53"/>
      <c r="H38" s="53"/>
      <c r="I38" s="53"/>
      <c r="J38" s="53"/>
      <c r="K38" s="53"/>
      <c r="L38" s="53"/>
      <c r="M38" s="53"/>
      <c r="N38" s="53"/>
      <c r="O38" s="53"/>
      <c r="P38" s="53"/>
      <c r="Q38" s="53"/>
      <c r="R38" s="53"/>
      <c r="S38" s="53"/>
    </row>
  </sheetData>
  <mergeCells count="52">
    <mergeCell ref="T1:T1048576"/>
    <mergeCell ref="B37:D37"/>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F12:L12"/>
    <mergeCell ref="M12:S12"/>
    <mergeCell ref="D5:D8"/>
    <mergeCell ref="B7:C7"/>
    <mergeCell ref="B9:D11"/>
    <mergeCell ref="B12:E16"/>
    <mergeCell ref="E1:S11"/>
    <mergeCell ref="A1:A1048576"/>
    <mergeCell ref="B38:S38"/>
    <mergeCell ref="B1:C1"/>
    <mergeCell ref="D1:D3"/>
    <mergeCell ref="B2:C2"/>
    <mergeCell ref="B3:C3"/>
  </mergeCell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B1:N40"/>
  <sheetViews>
    <sheetView rightToLeft="1" workbookViewId="0" topLeftCell="A1">
      <selection pane="topLeft" activeCell="B9" sqref="B9:D11"/>
    </sheetView>
  </sheetViews>
  <sheetFormatPr defaultColWidth="0" defaultRowHeight="13.2" zeroHeight="1"/>
  <cols>
    <col min="1" max="1" width="2.71428571428571" style="43" customWidth="1"/>
    <col min="2" max="2" width="19.7142857142857" customWidth="1"/>
    <col min="3" max="3" width="36.4285714285714" customWidth="1"/>
    <col min="4" max="4" width="11" customWidth="1"/>
    <col min="5" max="14" width="21.5714285714286" customWidth="1"/>
    <col min="15" max="15" width="5.42857142857143"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4"/>
      <c r="C3" s="44"/>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50"/>
      <c r="E5" s="44"/>
      <c r="F5" s="44"/>
      <c r="G5" s="44"/>
      <c r="H5" s="44"/>
      <c r="I5" s="44"/>
      <c r="J5" s="44"/>
      <c r="K5" s="44"/>
      <c r="L5" s="44"/>
      <c r="M5" s="44"/>
      <c r="N5" s="44"/>
    </row>
    <row r="6" spans="2:14" ht="15">
      <c r="B6" s="31" t="s">
        <v>1795</v>
      </c>
      <c r="C6" s="33" t="s">
        <v>640</v>
      </c>
      <c r="D6" s="51"/>
      <c r="E6" s="44"/>
      <c r="F6" s="44"/>
      <c r="G6" s="44"/>
      <c r="H6" s="44"/>
      <c r="I6" s="44"/>
      <c r="J6" s="44"/>
      <c r="K6" s="44"/>
      <c r="L6" s="44"/>
      <c r="M6" s="44"/>
      <c r="N6" s="44"/>
    </row>
    <row r="7" spans="2:14" ht="15">
      <c r="B7" s="55"/>
      <c r="C7" s="56"/>
      <c r="D7" s="51"/>
      <c r="E7" s="44"/>
      <c r="F7" s="44"/>
      <c r="G7" s="44"/>
      <c r="H7" s="44"/>
      <c r="I7" s="44"/>
      <c r="J7" s="44"/>
      <c r="K7" s="44"/>
      <c r="L7" s="44"/>
      <c r="M7" s="44"/>
      <c r="N7" s="44"/>
    </row>
    <row r="8" spans="2:14" ht="15">
      <c r="B8" s="34" t="s">
        <v>1608</v>
      </c>
      <c r="C8" s="5" t="s">
        <v>384</v>
      </c>
      <c r="D8" s="51"/>
      <c r="E8" s="44"/>
      <c r="F8" s="44"/>
      <c r="G8" s="44"/>
      <c r="H8" s="44"/>
      <c r="I8" s="44"/>
      <c r="J8" s="44"/>
      <c r="K8" s="44"/>
      <c r="L8" s="44"/>
      <c r="M8" s="44"/>
      <c r="N8" s="44"/>
    </row>
    <row r="9" spans="2:14" ht="13.2">
      <c r="B9" s="96" t="s">
        <v>385</v>
      </c>
      <c r="C9" s="96"/>
      <c r="D9" s="96"/>
      <c r="E9" s="44"/>
      <c r="F9" s="44"/>
      <c r="G9" s="44"/>
      <c r="H9" s="44"/>
      <c r="I9" s="44"/>
      <c r="J9" s="44"/>
      <c r="K9" s="44"/>
      <c r="L9" s="44"/>
      <c r="M9" s="44"/>
      <c r="N9" s="44"/>
    </row>
    <row r="10" spans="2:14" ht="13.2" customHeight="1">
      <c r="B10" s="96"/>
      <c r="C10" s="96"/>
      <c r="D10" s="96"/>
      <c r="E10" s="44"/>
      <c r="F10" s="44"/>
      <c r="G10" s="44"/>
      <c r="H10" s="44"/>
      <c r="I10" s="44"/>
      <c r="J10" s="44"/>
      <c r="K10" s="44"/>
      <c r="L10" s="44"/>
      <c r="M10" s="44"/>
      <c r="N10" s="44"/>
    </row>
    <row r="11" spans="2:14" ht="15" customHeight="1">
      <c r="B11" s="96"/>
      <c r="C11" s="96"/>
      <c r="D11" s="96"/>
      <c r="E11" s="45"/>
      <c r="F11" s="45"/>
      <c r="G11" s="45"/>
      <c r="H11" s="45"/>
      <c r="I11" s="45"/>
      <c r="J11" s="45"/>
      <c r="K11" s="45"/>
      <c r="L11" s="45"/>
      <c r="M11" s="45"/>
      <c r="N11" s="45"/>
    </row>
    <row r="12" spans="2:14" ht="15">
      <c r="B12" s="44"/>
      <c r="C12" s="44"/>
      <c r="D12" s="46"/>
      <c r="E12" s="61" t="s">
        <v>2264</v>
      </c>
      <c r="F12" s="62"/>
      <c r="G12" s="62"/>
      <c r="H12" s="62"/>
      <c r="I12" s="61"/>
      <c r="J12" s="61" t="s">
        <v>2245</v>
      </c>
      <c r="K12" s="62"/>
      <c r="L12" s="62"/>
      <c r="M12" s="62"/>
      <c r="N12" s="61"/>
    </row>
    <row r="13" spans="2:14" ht="30">
      <c r="B13" s="44"/>
      <c r="C13" s="44"/>
      <c r="D13" s="46"/>
      <c r="E13" s="9" t="s">
        <v>1375</v>
      </c>
      <c r="F13" s="9" t="s">
        <v>1370</v>
      </c>
      <c r="G13" s="9" t="s">
        <v>1384</v>
      </c>
      <c r="H13" s="9" t="s">
        <v>1842</v>
      </c>
      <c r="I13" s="9" t="s">
        <v>1394</v>
      </c>
      <c r="J13" s="9" t="s">
        <v>1375</v>
      </c>
      <c r="K13" s="9" t="s">
        <v>1370</v>
      </c>
      <c r="L13" s="9" t="s">
        <v>1384</v>
      </c>
      <c r="M13" s="9" t="s">
        <v>1842</v>
      </c>
      <c r="N13" s="9" t="s">
        <v>1394</v>
      </c>
    </row>
    <row r="14" spans="2:14" ht="15">
      <c r="B14" s="45"/>
      <c r="C14" s="45"/>
      <c r="D14" s="47"/>
      <c r="E14" s="6" t="s">
        <v>54</v>
      </c>
      <c r="F14" s="6" t="s">
        <v>73</v>
      </c>
      <c r="G14" s="6" t="s">
        <v>100</v>
      </c>
      <c r="H14" s="6" t="s">
        <v>111</v>
      </c>
      <c r="I14" s="6" t="s">
        <v>124</v>
      </c>
      <c r="J14" s="6" t="s">
        <v>54</v>
      </c>
      <c r="K14" s="6" t="s">
        <v>73</v>
      </c>
      <c r="L14" s="6" t="s">
        <v>100</v>
      </c>
      <c r="M14" s="6" t="s">
        <v>111</v>
      </c>
      <c r="N14" s="6" t="s">
        <v>124</v>
      </c>
    </row>
    <row r="15" spans="2:14" ht="15">
      <c r="B15" s="57" t="s">
        <v>2071</v>
      </c>
      <c r="C15" s="4" t="s">
        <v>916</v>
      </c>
      <c r="D15" s="6" t="s">
        <v>54</v>
      </c>
      <c r="E15" s="11">
        <v>18100</v>
      </c>
      <c r="F15" s="11">
        <v>1300</v>
      </c>
      <c r="G15" s="11">
        <v>1100</v>
      </c>
      <c r="H15" s="11">
        <v>19200</v>
      </c>
      <c r="I15" s="11">
        <v>33200</v>
      </c>
      <c r="J15" s="11">
        <v>5200</v>
      </c>
      <c r="K15" s="11">
        <v>3700</v>
      </c>
      <c r="L15" s="11">
        <v>1600</v>
      </c>
      <c r="M15" s="11">
        <v>6800</v>
      </c>
      <c r="N15" s="11">
        <v>17300</v>
      </c>
    </row>
    <row r="16" spans="2:14" ht="15">
      <c r="B16" s="58"/>
      <c r="C16" s="4" t="s">
        <v>917</v>
      </c>
      <c r="D16" s="6" t="s">
        <v>73</v>
      </c>
      <c r="E16" s="11">
        <v>0</v>
      </c>
      <c r="F16" s="11">
        <v>0</v>
      </c>
      <c r="G16" s="11">
        <v>0</v>
      </c>
      <c r="H16" s="11">
        <v>0</v>
      </c>
      <c r="I16" s="11">
        <v>0</v>
      </c>
      <c r="J16" s="11">
        <v>0</v>
      </c>
      <c r="K16" s="11">
        <v>0</v>
      </c>
      <c r="L16" s="11">
        <v>0</v>
      </c>
      <c r="M16" s="11">
        <v>0</v>
      </c>
      <c r="N16" s="11">
        <v>0</v>
      </c>
    </row>
    <row r="17" spans="2:14" ht="15">
      <c r="B17" s="58"/>
      <c r="C17" s="4" t="s">
        <v>2248</v>
      </c>
      <c r="D17" s="6" t="s">
        <v>100</v>
      </c>
      <c r="E17" s="11">
        <v>0</v>
      </c>
      <c r="F17" s="11">
        <v>0</v>
      </c>
      <c r="G17" s="11">
        <v>0</v>
      </c>
      <c r="H17" s="11">
        <v>0</v>
      </c>
      <c r="I17" s="11">
        <v>0</v>
      </c>
      <c r="J17" s="11">
        <v>0</v>
      </c>
      <c r="K17" s="11">
        <v>0</v>
      </c>
      <c r="L17" s="11">
        <v>0</v>
      </c>
      <c r="M17" s="11">
        <v>0</v>
      </c>
      <c r="N17" s="11">
        <v>0</v>
      </c>
    </row>
    <row r="18" spans="2:14" ht="15">
      <c r="B18" s="58"/>
      <c r="C18" s="4" t="s">
        <v>1605</v>
      </c>
      <c r="D18" s="6" t="s">
        <v>111</v>
      </c>
      <c r="E18" s="11">
        <v>4200</v>
      </c>
      <c r="F18" s="11">
        <v>1500</v>
      </c>
      <c r="G18" s="11">
        <v>0</v>
      </c>
      <c r="H18" s="11">
        <v>4200</v>
      </c>
      <c r="I18" s="11">
        <v>8200</v>
      </c>
      <c r="J18" s="11">
        <v>700</v>
      </c>
      <c r="K18" s="11">
        <v>400</v>
      </c>
      <c r="L18" s="11">
        <v>100</v>
      </c>
      <c r="M18" s="11">
        <v>800</v>
      </c>
      <c r="N18" s="11">
        <v>5300</v>
      </c>
    </row>
    <row r="19" spans="2:14" ht="15">
      <c r="B19" s="58"/>
      <c r="C19" s="4" t="s">
        <v>1771</v>
      </c>
      <c r="D19" s="6" t="s">
        <v>124</v>
      </c>
      <c r="E19" s="11">
        <v>22300</v>
      </c>
      <c r="F19" s="11">
        <v>2800</v>
      </c>
      <c r="G19" s="11">
        <v>1100</v>
      </c>
      <c r="H19" s="11">
        <v>23400</v>
      </c>
      <c r="I19" s="11">
        <v>41400</v>
      </c>
      <c r="J19" s="11">
        <v>5900</v>
      </c>
      <c r="K19" s="11">
        <v>4100</v>
      </c>
      <c r="L19" s="11">
        <v>1700</v>
      </c>
      <c r="M19" s="11">
        <v>7600</v>
      </c>
      <c r="N19" s="11">
        <v>22600</v>
      </c>
    </row>
    <row r="20" spans="2:14" ht="15">
      <c r="B20" s="58"/>
      <c r="C20" s="4" t="s">
        <v>848</v>
      </c>
      <c r="D20" s="6" t="s">
        <v>126</v>
      </c>
      <c r="E20" s="11"/>
      <c r="F20" s="11"/>
      <c r="G20" s="11"/>
      <c r="H20" s="11">
        <v>0</v>
      </c>
      <c r="I20" s="11"/>
      <c r="J20" s="11"/>
      <c r="K20" s="11"/>
      <c r="L20" s="11"/>
      <c r="M20" s="11">
        <v>0</v>
      </c>
      <c r="N20" s="11"/>
    </row>
    <row r="21" spans="2:14" ht="15">
      <c r="B21" s="58"/>
      <c r="C21" s="4" t="s">
        <v>847</v>
      </c>
      <c r="D21" s="6" t="s">
        <v>478</v>
      </c>
      <c r="E21" s="11">
        <v>29100</v>
      </c>
      <c r="F21" s="11">
        <v>6200</v>
      </c>
      <c r="G21" s="11">
        <v>6100</v>
      </c>
      <c r="H21" s="11">
        <v>35200</v>
      </c>
      <c r="I21" s="11">
        <v>47700</v>
      </c>
      <c r="J21" s="11">
        <v>32200</v>
      </c>
      <c r="K21" s="11">
        <v>7500</v>
      </c>
      <c r="L21" s="11">
        <v>7100</v>
      </c>
      <c r="M21" s="11">
        <v>39300</v>
      </c>
      <c r="N21" s="11">
        <v>51400</v>
      </c>
    </row>
    <row r="22" spans="2:14" ht="15">
      <c r="B22" s="58"/>
      <c r="C22" s="4" t="s">
        <v>1791</v>
      </c>
      <c r="D22" s="6" t="s">
        <v>479</v>
      </c>
      <c r="E22" s="11">
        <v>51400</v>
      </c>
      <c r="F22" s="11">
        <v>9000</v>
      </c>
      <c r="G22" s="11">
        <v>7200</v>
      </c>
      <c r="H22" s="11">
        <v>58600</v>
      </c>
      <c r="I22" s="11">
        <v>89100</v>
      </c>
      <c r="J22" s="11">
        <v>38100</v>
      </c>
      <c r="K22" s="11">
        <v>11600</v>
      </c>
      <c r="L22" s="11">
        <v>8800</v>
      </c>
      <c r="M22" s="11">
        <v>46900</v>
      </c>
      <c r="N22" s="11">
        <v>74000</v>
      </c>
    </row>
    <row r="23" spans="2:14" ht="15">
      <c r="B23" s="58"/>
      <c r="C23" s="4" t="s">
        <v>937</v>
      </c>
      <c r="D23" s="6" t="s">
        <v>480</v>
      </c>
      <c r="E23" s="11"/>
      <c r="F23" s="11"/>
      <c r="G23" s="11"/>
      <c r="H23" s="11">
        <v>0</v>
      </c>
      <c r="I23" s="11"/>
      <c r="J23" s="11"/>
      <c r="K23" s="11"/>
      <c r="L23" s="11"/>
      <c r="M23" s="11">
        <v>0</v>
      </c>
      <c r="N23" s="11"/>
    </row>
    <row r="24" spans="2:14" ht="15">
      <c r="B24" s="58"/>
      <c r="C24" s="4" t="s">
        <v>1591</v>
      </c>
      <c r="D24" s="6" t="s">
        <v>62</v>
      </c>
      <c r="E24" s="11"/>
      <c r="F24" s="11"/>
      <c r="G24" s="11"/>
      <c r="H24" s="11">
        <v>0</v>
      </c>
      <c r="I24" s="11"/>
      <c r="J24" s="11"/>
      <c r="K24" s="11"/>
      <c r="L24" s="11"/>
      <c r="M24" s="11">
        <v>0</v>
      </c>
      <c r="N24" s="11"/>
    </row>
    <row r="25" spans="2:14" ht="15">
      <c r="B25" s="54"/>
      <c r="C25" s="4" t="s">
        <v>1788</v>
      </c>
      <c r="D25" s="6" t="s">
        <v>63</v>
      </c>
      <c r="E25" s="11">
        <v>51400</v>
      </c>
      <c r="F25" s="11">
        <v>9000</v>
      </c>
      <c r="G25" s="11">
        <v>7200</v>
      </c>
      <c r="H25" s="11">
        <v>58600</v>
      </c>
      <c r="I25" s="11">
        <v>89100</v>
      </c>
      <c r="J25" s="11">
        <v>38100</v>
      </c>
      <c r="K25" s="11">
        <v>11600</v>
      </c>
      <c r="L25" s="11">
        <v>8800</v>
      </c>
      <c r="M25" s="11">
        <v>46900</v>
      </c>
      <c r="N25" s="11">
        <v>74000</v>
      </c>
    </row>
    <row r="26" spans="2:14" ht="15">
      <c r="B26" s="57" t="s">
        <v>2070</v>
      </c>
      <c r="C26" s="4" t="s">
        <v>915</v>
      </c>
      <c r="D26" s="6" t="s">
        <v>64</v>
      </c>
      <c r="E26" s="11"/>
      <c r="F26" s="11"/>
      <c r="G26" s="11"/>
      <c r="H26" s="11">
        <v>0</v>
      </c>
      <c r="I26" s="11"/>
      <c r="J26" s="11"/>
      <c r="K26" s="11"/>
      <c r="L26" s="11"/>
      <c r="M26" s="11">
        <v>0</v>
      </c>
      <c r="N26" s="11"/>
    </row>
    <row r="27" spans="2:14" ht="15">
      <c r="B27" s="58"/>
      <c r="C27" s="4" t="s">
        <v>1605</v>
      </c>
      <c r="D27" s="6" t="s">
        <v>66</v>
      </c>
      <c r="E27" s="11"/>
      <c r="F27" s="11"/>
      <c r="G27" s="11"/>
      <c r="H27" s="11">
        <v>0</v>
      </c>
      <c r="I27" s="11"/>
      <c r="J27" s="11"/>
      <c r="K27" s="11"/>
      <c r="L27" s="11"/>
      <c r="M27" s="11">
        <v>0</v>
      </c>
      <c r="N27" s="11"/>
    </row>
    <row r="28" spans="2:14" ht="15">
      <c r="B28" s="58"/>
      <c r="C28" s="4" t="s">
        <v>1771</v>
      </c>
      <c r="D28" s="6" t="s">
        <v>67</v>
      </c>
      <c r="E28" s="11">
        <v>0</v>
      </c>
      <c r="F28" s="11">
        <v>0</v>
      </c>
      <c r="G28" s="11">
        <v>0</v>
      </c>
      <c r="H28" s="11">
        <v>0</v>
      </c>
      <c r="I28" s="11">
        <v>0</v>
      </c>
      <c r="J28" s="11">
        <v>0</v>
      </c>
      <c r="K28" s="11">
        <v>0</v>
      </c>
      <c r="L28" s="11">
        <v>0</v>
      </c>
      <c r="M28" s="11">
        <v>0</v>
      </c>
      <c r="N28" s="11">
        <v>0</v>
      </c>
    </row>
    <row r="29" spans="2:14" ht="15">
      <c r="B29" s="58"/>
      <c r="C29" s="4" t="s">
        <v>846</v>
      </c>
      <c r="D29" s="6" t="s">
        <v>68</v>
      </c>
      <c r="E29" s="11"/>
      <c r="F29" s="11"/>
      <c r="G29" s="11"/>
      <c r="H29" s="11">
        <v>0</v>
      </c>
      <c r="I29" s="11"/>
      <c r="J29" s="11"/>
      <c r="K29" s="11"/>
      <c r="L29" s="11"/>
      <c r="M29" s="11">
        <v>0</v>
      </c>
      <c r="N29" s="11"/>
    </row>
    <row r="30" spans="2:14" ht="15">
      <c r="B30" s="58"/>
      <c r="C30" s="4" t="s">
        <v>1790</v>
      </c>
      <c r="D30" s="6" t="s">
        <v>69</v>
      </c>
      <c r="E30" s="11">
        <v>0</v>
      </c>
      <c r="F30" s="11">
        <v>0</v>
      </c>
      <c r="G30" s="11">
        <v>0</v>
      </c>
      <c r="H30" s="11">
        <v>0</v>
      </c>
      <c r="I30" s="11">
        <v>0</v>
      </c>
      <c r="J30" s="11">
        <v>0</v>
      </c>
      <c r="K30" s="11">
        <v>0</v>
      </c>
      <c r="L30" s="11">
        <v>0</v>
      </c>
      <c r="M30" s="11">
        <v>0</v>
      </c>
      <c r="N30" s="11">
        <v>0</v>
      </c>
    </row>
    <row r="31" spans="2:14" ht="15">
      <c r="B31" s="58"/>
      <c r="C31" s="4" t="s">
        <v>936</v>
      </c>
      <c r="D31" s="6" t="s">
        <v>70</v>
      </c>
      <c r="E31" s="11"/>
      <c r="F31" s="11"/>
      <c r="G31" s="11"/>
      <c r="H31" s="11">
        <v>0</v>
      </c>
      <c r="I31" s="11"/>
      <c r="J31" s="11"/>
      <c r="K31" s="11"/>
      <c r="L31" s="11"/>
      <c r="M31" s="11">
        <v>0</v>
      </c>
      <c r="N31" s="11"/>
    </row>
    <row r="32" spans="2:14" ht="15">
      <c r="B32" s="58"/>
      <c r="C32" s="4" t="s">
        <v>1590</v>
      </c>
      <c r="D32" s="6" t="s">
        <v>71</v>
      </c>
      <c r="E32" s="11"/>
      <c r="F32" s="11"/>
      <c r="G32" s="11"/>
      <c r="H32" s="11">
        <v>0</v>
      </c>
      <c r="I32" s="11"/>
      <c r="J32" s="11"/>
      <c r="K32" s="11"/>
      <c r="L32" s="11"/>
      <c r="M32" s="11">
        <v>0</v>
      </c>
      <c r="N32" s="11"/>
    </row>
    <row r="33" spans="2:14" ht="15">
      <c r="B33" s="54"/>
      <c r="C33" s="4" t="s">
        <v>1787</v>
      </c>
      <c r="D33" s="6" t="s">
        <v>72</v>
      </c>
      <c r="E33" s="11">
        <v>0</v>
      </c>
      <c r="F33" s="11">
        <v>0</v>
      </c>
      <c r="G33" s="11">
        <v>0</v>
      </c>
      <c r="H33" s="11">
        <v>0</v>
      </c>
      <c r="I33" s="11">
        <v>0</v>
      </c>
      <c r="J33" s="11">
        <v>0</v>
      </c>
      <c r="K33" s="11">
        <v>0</v>
      </c>
      <c r="L33" s="11">
        <v>0</v>
      </c>
      <c r="M33" s="11">
        <v>0</v>
      </c>
      <c r="N33" s="11">
        <v>0</v>
      </c>
    </row>
    <row r="34" spans="2:14" ht="15">
      <c r="B34" s="54" t="s">
        <v>1789</v>
      </c>
      <c r="C34" s="54"/>
      <c r="D34" s="6" t="s">
        <v>76</v>
      </c>
      <c r="E34" s="11">
        <v>51400</v>
      </c>
      <c r="F34" s="11">
        <v>9000</v>
      </c>
      <c r="G34" s="11">
        <v>7200</v>
      </c>
      <c r="H34" s="11">
        <v>58600</v>
      </c>
      <c r="I34" s="11">
        <v>89100</v>
      </c>
      <c r="J34" s="11">
        <v>38100</v>
      </c>
      <c r="K34" s="11">
        <v>11600</v>
      </c>
      <c r="L34" s="11">
        <v>8800</v>
      </c>
      <c r="M34" s="11">
        <v>46900</v>
      </c>
      <c r="N34" s="11">
        <v>74000</v>
      </c>
    </row>
    <row r="35" spans="2:14" ht="15">
      <c r="B35" s="54" t="s">
        <v>1737</v>
      </c>
      <c r="C35" s="54"/>
      <c r="D35" s="6" t="s">
        <v>91</v>
      </c>
      <c r="E35" s="11"/>
      <c r="F35" s="11"/>
      <c r="G35" s="11"/>
      <c r="H35" s="11">
        <v>0</v>
      </c>
      <c r="I35" s="11">
        <v>0</v>
      </c>
      <c r="J35" s="11"/>
      <c r="K35" s="11"/>
      <c r="L35" s="11"/>
      <c r="M35" s="11">
        <v>0</v>
      </c>
      <c r="N35" s="11">
        <v>0</v>
      </c>
    </row>
    <row r="36" spans="2:14" ht="15">
      <c r="B36" s="54" t="s">
        <v>1770</v>
      </c>
      <c r="C36" s="54"/>
      <c r="D36" s="6" t="s">
        <v>92</v>
      </c>
      <c r="E36" s="11"/>
      <c r="F36" s="11"/>
      <c r="G36" s="11"/>
      <c r="H36" s="11">
        <v>0</v>
      </c>
      <c r="I36" s="11">
        <v>0</v>
      </c>
      <c r="J36" s="11"/>
      <c r="K36" s="11"/>
      <c r="L36" s="11"/>
      <c r="M36" s="11">
        <v>0</v>
      </c>
      <c r="N36" s="11">
        <v>0</v>
      </c>
    </row>
    <row r="37" spans="2:14" ht="15">
      <c r="B37" s="54" t="s">
        <v>1733</v>
      </c>
      <c r="C37" s="54"/>
      <c r="D37" s="6" t="s">
        <v>93</v>
      </c>
      <c r="E37" s="11">
        <v>51400</v>
      </c>
      <c r="F37" s="11">
        <v>9000</v>
      </c>
      <c r="G37" s="11">
        <v>7200</v>
      </c>
      <c r="H37" s="11">
        <v>58600</v>
      </c>
      <c r="I37" s="11">
        <v>89100</v>
      </c>
      <c r="J37" s="11">
        <v>38100</v>
      </c>
      <c r="K37" s="11">
        <v>11600</v>
      </c>
      <c r="L37" s="11">
        <v>8800</v>
      </c>
      <c r="M37" s="11">
        <v>46900</v>
      </c>
      <c r="N37" s="11">
        <v>74000</v>
      </c>
    </row>
    <row r="38" spans="2:14" ht="15">
      <c r="B38" s="4"/>
      <c r="C38" s="40" t="s">
        <v>2287</v>
      </c>
      <c r="D38" s="6" t="s">
        <v>94</v>
      </c>
      <c r="E38" s="11">
        <v>51400</v>
      </c>
      <c r="F38" s="11">
        <v>9000</v>
      </c>
      <c r="G38" s="11">
        <v>7200</v>
      </c>
      <c r="H38" s="11">
        <v>58600</v>
      </c>
      <c r="I38" s="2"/>
      <c r="J38" s="11">
        <v>38100</v>
      </c>
      <c r="K38" s="11">
        <v>11600</v>
      </c>
      <c r="L38" s="11">
        <v>8800</v>
      </c>
      <c r="M38" s="11">
        <v>46900</v>
      </c>
      <c r="N38" s="2"/>
    </row>
    <row r="39" spans="2:14" ht="15">
      <c r="B39" s="57" t="s">
        <v>1231</v>
      </c>
      <c r="C39" s="57"/>
      <c r="D39" s="8" t="s">
        <v>95</v>
      </c>
      <c r="E39" s="12">
        <v>22800</v>
      </c>
      <c r="F39" s="12">
        <v>4000</v>
      </c>
      <c r="G39" s="12">
        <v>7100</v>
      </c>
      <c r="H39" s="12">
        <v>29900</v>
      </c>
      <c r="I39" s="10"/>
      <c r="J39" s="12">
        <v>27300</v>
      </c>
      <c r="K39" s="12">
        <v>5700</v>
      </c>
      <c r="L39" s="12">
        <v>8600</v>
      </c>
      <c r="M39" s="12">
        <v>35900</v>
      </c>
      <c r="N39" s="10"/>
    </row>
    <row r="40" spans="2:14" ht="13.2">
      <c r="B40" s="53"/>
      <c r="C40" s="53"/>
      <c r="D40" s="53"/>
      <c r="E40" s="53"/>
      <c r="F40" s="53"/>
      <c r="G40" s="53"/>
      <c r="H40" s="53"/>
      <c r="I40" s="53"/>
      <c r="J40" s="53"/>
      <c r="K40" s="53"/>
      <c r="L40" s="53"/>
      <c r="M40" s="53"/>
      <c r="N40" s="53"/>
    </row>
  </sheetData>
  <mergeCells count="21">
    <mergeCell ref="O1:O1048576"/>
    <mergeCell ref="E1:N11"/>
    <mergeCell ref="B37:C37"/>
    <mergeCell ref="B39:C39"/>
    <mergeCell ref="B15:B25"/>
    <mergeCell ref="B26:B33"/>
    <mergeCell ref="B34:C34"/>
    <mergeCell ref="B35:C35"/>
    <mergeCell ref="B36:C36"/>
    <mergeCell ref="E12:I12"/>
    <mergeCell ref="J12:N12"/>
    <mergeCell ref="D5:D8"/>
    <mergeCell ref="B7:C7"/>
    <mergeCell ref="B9:D11"/>
    <mergeCell ref="B12:D14"/>
    <mergeCell ref="A1:A1048576"/>
    <mergeCell ref="B40:N40"/>
    <mergeCell ref="B1:C1"/>
    <mergeCell ref="D1:D3"/>
    <mergeCell ref="B2:C2"/>
    <mergeCell ref="B3:C3"/>
  </mergeCell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B1:V28"/>
  <sheetViews>
    <sheetView rightToLeft="1" workbookViewId="0" topLeftCell="A4">
      <selection pane="topLeft" activeCell="B9" sqref="B9:D11"/>
    </sheetView>
  </sheetViews>
  <sheetFormatPr defaultColWidth="0" defaultRowHeight="13.2" zeroHeight="1"/>
  <cols>
    <col min="1" max="1" width="2.71428571428571" style="43" customWidth="1"/>
    <col min="2" max="2" width="33.2857142857143" customWidth="1"/>
    <col min="3" max="3" width="27.4285714285714" customWidth="1"/>
    <col min="4" max="4" width="10.2857142857143" customWidth="1"/>
    <col min="5" max="22" width="21.5714285714286" customWidth="1"/>
    <col min="23" max="23" width="3.71428571428571" style="43" customWidth="1"/>
    <col min="24" max="16384" width="11.4285714285714" hidden="1"/>
  </cols>
  <sheetData>
    <row r="1" spans="2:22" ht="15">
      <c r="B1" s="52" t="s">
        <v>932</v>
      </c>
      <c r="C1" s="52"/>
      <c r="D1" s="44"/>
      <c r="E1" s="44"/>
      <c r="F1" s="44"/>
      <c r="G1" s="44"/>
      <c r="H1" s="44"/>
      <c r="I1" s="44"/>
      <c r="J1" s="44"/>
      <c r="K1" s="44"/>
      <c r="L1" s="44"/>
      <c r="M1" s="44"/>
      <c r="N1" s="44"/>
      <c r="O1" s="44"/>
      <c r="P1" s="44"/>
      <c r="Q1" s="44"/>
      <c r="R1" s="44"/>
      <c r="S1" s="44"/>
      <c r="T1" s="44"/>
      <c r="U1" s="44"/>
      <c r="V1" s="44"/>
    </row>
    <row r="2" spans="2:22" ht="15">
      <c r="B2" s="60" t="s">
        <v>1097</v>
      </c>
      <c r="C2" s="60"/>
      <c r="D2" s="44"/>
      <c r="E2" s="44"/>
      <c r="F2" s="44"/>
      <c r="G2" s="44"/>
      <c r="H2" s="44"/>
      <c r="I2" s="44"/>
      <c r="J2" s="44"/>
      <c r="K2" s="44"/>
      <c r="L2" s="44"/>
      <c r="M2" s="44"/>
      <c r="N2" s="44"/>
      <c r="O2" s="44"/>
      <c r="P2" s="44"/>
      <c r="Q2" s="44"/>
      <c r="R2" s="44"/>
      <c r="S2" s="44"/>
      <c r="T2" s="44"/>
      <c r="U2" s="44"/>
      <c r="V2" s="44"/>
    </row>
    <row r="3" spans="2:22" ht="13.2">
      <c r="B3" s="49"/>
      <c r="C3" s="49"/>
      <c r="D3" s="49"/>
      <c r="E3" s="44"/>
      <c r="F3" s="44"/>
      <c r="G3" s="44"/>
      <c r="H3" s="44"/>
      <c r="I3" s="44"/>
      <c r="J3" s="44"/>
      <c r="K3" s="44"/>
      <c r="L3" s="44"/>
      <c r="M3" s="44"/>
      <c r="N3" s="44"/>
      <c r="O3" s="44"/>
      <c r="P3" s="44"/>
      <c r="Q3" s="44"/>
      <c r="R3" s="44"/>
      <c r="S3" s="44"/>
      <c r="T3" s="44"/>
      <c r="U3" s="44"/>
      <c r="V3" s="44"/>
    </row>
    <row r="4" spans="2:22" ht="15">
      <c r="B4" s="29" t="s">
        <v>931</v>
      </c>
      <c r="C4" s="30" t="s">
        <v>120</v>
      </c>
      <c r="D4" s="28" t="s">
        <v>1602</v>
      </c>
      <c r="E4" s="44"/>
      <c r="F4" s="44"/>
      <c r="G4" s="44"/>
      <c r="H4" s="44"/>
      <c r="I4" s="44"/>
      <c r="J4" s="44"/>
      <c r="K4" s="44"/>
      <c r="L4" s="44"/>
      <c r="M4" s="44"/>
      <c r="N4" s="44"/>
      <c r="O4" s="44"/>
      <c r="P4" s="44"/>
      <c r="Q4" s="44"/>
      <c r="R4" s="44"/>
      <c r="S4" s="44"/>
      <c r="T4" s="44"/>
      <c r="U4" s="44"/>
      <c r="V4" s="44"/>
    </row>
    <row r="5" spans="2:22" ht="15">
      <c r="B5" s="37" t="s">
        <v>2281</v>
      </c>
      <c r="C5" s="32">
        <v>44561</v>
      </c>
      <c r="D5" s="87"/>
      <c r="E5" s="44"/>
      <c r="F5" s="44"/>
      <c r="G5" s="44"/>
      <c r="H5" s="44"/>
      <c r="I5" s="44"/>
      <c r="J5" s="44"/>
      <c r="K5" s="44"/>
      <c r="L5" s="44"/>
      <c r="M5" s="44"/>
      <c r="N5" s="44"/>
      <c r="O5" s="44"/>
      <c r="P5" s="44"/>
      <c r="Q5" s="44"/>
      <c r="R5" s="44"/>
      <c r="S5" s="44"/>
      <c r="T5" s="44"/>
      <c r="U5" s="44"/>
      <c r="V5" s="44"/>
    </row>
    <row r="6" spans="2:22" ht="15">
      <c r="B6" s="31" t="s">
        <v>1795</v>
      </c>
      <c r="C6" s="33" t="s">
        <v>640</v>
      </c>
      <c r="D6" s="85"/>
      <c r="E6" s="44"/>
      <c r="F6" s="44"/>
      <c r="G6" s="44"/>
      <c r="H6" s="44"/>
      <c r="I6" s="44"/>
      <c r="J6" s="44"/>
      <c r="K6" s="44"/>
      <c r="L6" s="44"/>
      <c r="M6" s="44"/>
      <c r="N6" s="44"/>
      <c r="O6" s="44"/>
      <c r="P6" s="44"/>
      <c r="Q6" s="44"/>
      <c r="R6" s="44"/>
      <c r="S6" s="44"/>
      <c r="T6" s="44"/>
      <c r="U6" s="44"/>
      <c r="V6" s="44"/>
    </row>
    <row r="7" spans="2:22" ht="15">
      <c r="B7" s="55"/>
      <c r="C7" s="56"/>
      <c r="D7" s="85"/>
      <c r="E7" s="44"/>
      <c r="F7" s="44"/>
      <c r="G7" s="44"/>
      <c r="H7" s="44"/>
      <c r="I7" s="44"/>
      <c r="J7" s="44"/>
      <c r="K7" s="44"/>
      <c r="L7" s="44"/>
      <c r="M7" s="44"/>
      <c r="N7" s="44"/>
      <c r="O7" s="44"/>
      <c r="P7" s="44"/>
      <c r="Q7" s="44"/>
      <c r="R7" s="44"/>
      <c r="S7" s="44"/>
      <c r="T7" s="44"/>
      <c r="U7" s="44"/>
      <c r="V7" s="44"/>
    </row>
    <row r="8" spans="2:22" ht="15">
      <c r="B8" s="34" t="s">
        <v>1608</v>
      </c>
      <c r="C8" s="5" t="s">
        <v>386</v>
      </c>
      <c r="D8" s="85"/>
      <c r="E8" s="44"/>
      <c r="F8" s="44"/>
      <c r="G8" s="44"/>
      <c r="H8" s="44"/>
      <c r="I8" s="44"/>
      <c r="J8" s="44"/>
      <c r="K8" s="44"/>
      <c r="L8" s="44"/>
      <c r="M8" s="44"/>
      <c r="N8" s="44"/>
      <c r="O8" s="44"/>
      <c r="P8" s="44"/>
      <c r="Q8" s="44"/>
      <c r="R8" s="44"/>
      <c r="S8" s="44"/>
      <c r="T8" s="44"/>
      <c r="U8" s="44"/>
      <c r="V8" s="44"/>
    </row>
    <row r="9" spans="2:22" ht="13.2">
      <c r="B9" s="96" t="s">
        <v>387</v>
      </c>
      <c r="C9" s="96"/>
      <c r="D9" s="96"/>
      <c r="E9" s="44"/>
      <c r="F9" s="44"/>
      <c r="G9" s="44"/>
      <c r="H9" s="44"/>
      <c r="I9" s="44"/>
      <c r="J9" s="44"/>
      <c r="K9" s="44"/>
      <c r="L9" s="44"/>
      <c r="M9" s="44"/>
      <c r="N9" s="44"/>
      <c r="O9" s="44"/>
      <c r="P9" s="44"/>
      <c r="Q9" s="44"/>
      <c r="R9" s="44"/>
      <c r="S9" s="44"/>
      <c r="T9" s="44"/>
      <c r="U9" s="44"/>
      <c r="V9" s="44"/>
    </row>
    <row r="10" spans="2:22" ht="13.2" customHeight="1">
      <c r="B10" s="96"/>
      <c r="C10" s="96"/>
      <c r="D10" s="96"/>
      <c r="E10" s="44"/>
      <c r="F10" s="44"/>
      <c r="G10" s="44"/>
      <c r="H10" s="44"/>
      <c r="I10" s="44"/>
      <c r="J10" s="44"/>
      <c r="K10" s="44"/>
      <c r="L10" s="44"/>
      <c r="M10" s="44"/>
      <c r="N10" s="44"/>
      <c r="O10" s="44"/>
      <c r="P10" s="44"/>
      <c r="Q10" s="44"/>
      <c r="R10" s="44"/>
      <c r="S10" s="44"/>
      <c r="T10" s="44"/>
      <c r="U10" s="44"/>
      <c r="V10" s="44"/>
    </row>
    <row r="11" spans="2:22" ht="15" customHeight="1">
      <c r="B11" s="96"/>
      <c r="C11" s="96"/>
      <c r="D11" s="96"/>
      <c r="E11" s="45"/>
      <c r="F11" s="45"/>
      <c r="G11" s="45"/>
      <c r="H11" s="45"/>
      <c r="I11" s="45"/>
      <c r="J11" s="45"/>
      <c r="K11" s="45"/>
      <c r="L11" s="45"/>
      <c r="M11" s="45"/>
      <c r="N11" s="45"/>
      <c r="O11" s="45"/>
      <c r="P11" s="45"/>
      <c r="Q11" s="45"/>
      <c r="R11" s="45"/>
      <c r="S11" s="45"/>
      <c r="T11" s="45"/>
      <c r="U11" s="45"/>
      <c r="V11" s="45"/>
    </row>
    <row r="12" spans="2:22" ht="15">
      <c r="B12" s="44"/>
      <c r="C12" s="44"/>
      <c r="D12" s="46"/>
      <c r="E12" s="61" t="s">
        <v>2264</v>
      </c>
      <c r="F12" s="62"/>
      <c r="G12" s="62"/>
      <c r="H12" s="62"/>
      <c r="I12" s="62"/>
      <c r="J12" s="61"/>
      <c r="K12" s="61" t="s">
        <v>2245</v>
      </c>
      <c r="L12" s="62"/>
      <c r="M12" s="62"/>
      <c r="N12" s="62"/>
      <c r="O12" s="62"/>
      <c r="P12" s="61"/>
      <c r="Q12" s="61" t="s">
        <v>1432</v>
      </c>
      <c r="R12" s="62"/>
      <c r="S12" s="62"/>
      <c r="T12" s="62"/>
      <c r="U12" s="62"/>
      <c r="V12" s="61"/>
    </row>
    <row r="13" spans="2:22" ht="30">
      <c r="B13" s="44"/>
      <c r="C13" s="44"/>
      <c r="D13" s="46"/>
      <c r="E13" s="9" t="s">
        <v>1381</v>
      </c>
      <c r="F13" s="9" t="s">
        <v>1367</v>
      </c>
      <c r="G13" s="9" t="s">
        <v>1380</v>
      </c>
      <c r="H13" s="9" t="s">
        <v>1862</v>
      </c>
      <c r="I13" s="9" t="s">
        <v>1393</v>
      </c>
      <c r="J13" s="9" t="s">
        <v>1052</v>
      </c>
      <c r="K13" s="9" t="s">
        <v>1381</v>
      </c>
      <c r="L13" s="9" t="s">
        <v>1367</v>
      </c>
      <c r="M13" s="9" t="s">
        <v>1380</v>
      </c>
      <c r="N13" s="9" t="s">
        <v>1862</v>
      </c>
      <c r="O13" s="9" t="s">
        <v>1393</v>
      </c>
      <c r="P13" s="9" t="s">
        <v>1052</v>
      </c>
      <c r="Q13" s="9" t="s">
        <v>1381</v>
      </c>
      <c r="R13" s="9" t="s">
        <v>1367</v>
      </c>
      <c r="S13" s="9" t="s">
        <v>1380</v>
      </c>
      <c r="T13" s="9" t="s">
        <v>1862</v>
      </c>
      <c r="U13" s="9" t="s">
        <v>1393</v>
      </c>
      <c r="V13" s="9" t="s">
        <v>1052</v>
      </c>
    </row>
    <row r="14" spans="2:22" ht="15">
      <c r="B14" s="45"/>
      <c r="C14" s="45"/>
      <c r="D14" s="47"/>
      <c r="E14" s="6" t="s">
        <v>54</v>
      </c>
      <c r="F14" s="6" t="s">
        <v>73</v>
      </c>
      <c r="G14" s="6" t="s">
        <v>100</v>
      </c>
      <c r="H14" s="6" t="s">
        <v>111</v>
      </c>
      <c r="I14" s="6" t="s">
        <v>124</v>
      </c>
      <c r="J14" s="6" t="s">
        <v>126</v>
      </c>
      <c r="K14" s="6" t="s">
        <v>54</v>
      </c>
      <c r="L14" s="6" t="s">
        <v>73</v>
      </c>
      <c r="M14" s="6" t="s">
        <v>100</v>
      </c>
      <c r="N14" s="6" t="s">
        <v>111</v>
      </c>
      <c r="O14" s="6" t="s">
        <v>124</v>
      </c>
      <c r="P14" s="6" t="s">
        <v>126</v>
      </c>
      <c r="Q14" s="6" t="s">
        <v>54</v>
      </c>
      <c r="R14" s="6" t="s">
        <v>73</v>
      </c>
      <c r="S14" s="6" t="s">
        <v>100</v>
      </c>
      <c r="T14" s="6" t="s">
        <v>111</v>
      </c>
      <c r="U14" s="6" t="s">
        <v>124</v>
      </c>
      <c r="V14" s="6" t="s">
        <v>126</v>
      </c>
    </row>
    <row r="15" spans="2:22" ht="15">
      <c r="B15" s="57" t="s">
        <v>2071</v>
      </c>
      <c r="C15" s="4" t="s">
        <v>915</v>
      </c>
      <c r="D15" s="6" t="s">
        <v>54</v>
      </c>
      <c r="E15" s="11"/>
      <c r="F15" s="11"/>
      <c r="G15" s="11"/>
      <c r="H15" s="11"/>
      <c r="I15" s="11"/>
      <c r="J15" s="11"/>
      <c r="K15" s="11"/>
      <c r="L15" s="11"/>
      <c r="M15" s="11"/>
      <c r="N15" s="11"/>
      <c r="O15" s="11"/>
      <c r="P15" s="11"/>
      <c r="Q15" s="11"/>
      <c r="R15" s="11"/>
      <c r="S15" s="11"/>
      <c r="T15" s="11"/>
      <c r="U15" s="11"/>
      <c r="V15" s="11"/>
    </row>
    <row r="16" spans="2:22" ht="15">
      <c r="B16" s="58"/>
      <c r="C16" s="4" t="s">
        <v>1605</v>
      </c>
      <c r="D16" s="6" t="s">
        <v>73</v>
      </c>
      <c r="E16" s="11"/>
      <c r="F16" s="11"/>
      <c r="G16" s="11"/>
      <c r="H16" s="11"/>
      <c r="I16" s="11"/>
      <c r="J16" s="11"/>
      <c r="K16" s="11"/>
      <c r="L16" s="11"/>
      <c r="M16" s="11"/>
      <c r="N16" s="11"/>
      <c r="O16" s="11"/>
      <c r="P16" s="11"/>
      <c r="Q16" s="11"/>
      <c r="R16" s="11"/>
      <c r="S16" s="11"/>
      <c r="T16" s="11"/>
      <c r="U16" s="11"/>
      <c r="V16" s="11"/>
    </row>
    <row r="17" spans="2:22" ht="15">
      <c r="B17" s="58"/>
      <c r="C17" s="4" t="s">
        <v>1771</v>
      </c>
      <c r="D17" s="6" t="s">
        <v>100</v>
      </c>
      <c r="E17" s="11"/>
      <c r="F17" s="11"/>
      <c r="G17" s="11"/>
      <c r="H17" s="11"/>
      <c r="I17" s="11"/>
      <c r="J17" s="11"/>
      <c r="K17" s="11"/>
      <c r="L17" s="11"/>
      <c r="M17" s="11"/>
      <c r="N17" s="11"/>
      <c r="O17" s="11"/>
      <c r="P17" s="11"/>
      <c r="Q17" s="11"/>
      <c r="R17" s="11"/>
      <c r="S17" s="11"/>
      <c r="T17" s="11"/>
      <c r="U17" s="11"/>
      <c r="V17" s="11"/>
    </row>
    <row r="18" spans="2:22" ht="15">
      <c r="B18" s="58"/>
      <c r="C18" s="4" t="s">
        <v>848</v>
      </c>
      <c r="D18" s="6" t="s">
        <v>111</v>
      </c>
      <c r="E18" s="11"/>
      <c r="F18" s="11"/>
      <c r="G18" s="11"/>
      <c r="H18" s="11"/>
      <c r="I18" s="11"/>
      <c r="J18" s="11"/>
      <c r="K18" s="11"/>
      <c r="L18" s="11"/>
      <c r="M18" s="11"/>
      <c r="N18" s="11"/>
      <c r="O18" s="11"/>
      <c r="P18" s="11"/>
      <c r="Q18" s="11"/>
      <c r="R18" s="11"/>
      <c r="S18" s="11"/>
      <c r="T18" s="11"/>
      <c r="U18" s="11"/>
      <c r="V18" s="11"/>
    </row>
    <row r="19" spans="2:22" ht="15">
      <c r="B19" s="58"/>
      <c r="C19" s="4" t="s">
        <v>847</v>
      </c>
      <c r="D19" s="6" t="s">
        <v>124</v>
      </c>
      <c r="E19" s="11"/>
      <c r="F19" s="11"/>
      <c r="G19" s="11"/>
      <c r="H19" s="11"/>
      <c r="I19" s="11"/>
      <c r="J19" s="11"/>
      <c r="K19" s="11"/>
      <c r="L19" s="11"/>
      <c r="M19" s="11"/>
      <c r="N19" s="11"/>
      <c r="O19" s="11"/>
      <c r="P19" s="11"/>
      <c r="Q19" s="11"/>
      <c r="R19" s="11"/>
      <c r="S19" s="11"/>
      <c r="T19" s="11"/>
      <c r="U19" s="11"/>
      <c r="V19" s="11"/>
    </row>
    <row r="20" spans="2:22" ht="15">
      <c r="B20" s="54"/>
      <c r="C20" s="4" t="s">
        <v>1791</v>
      </c>
      <c r="D20" s="6" t="s">
        <v>126</v>
      </c>
      <c r="E20" s="11"/>
      <c r="F20" s="11"/>
      <c r="G20" s="11"/>
      <c r="H20" s="11"/>
      <c r="I20" s="11"/>
      <c r="J20" s="11"/>
      <c r="K20" s="11"/>
      <c r="L20" s="11"/>
      <c r="M20" s="11"/>
      <c r="N20" s="11"/>
      <c r="O20" s="11"/>
      <c r="P20" s="11"/>
      <c r="Q20" s="11"/>
      <c r="R20" s="11"/>
      <c r="S20" s="11"/>
      <c r="T20" s="11"/>
      <c r="U20" s="11"/>
      <c r="V20" s="11"/>
    </row>
    <row r="21" spans="2:22" ht="15">
      <c r="B21" s="4" t="s">
        <v>2070</v>
      </c>
      <c r="C21" s="4" t="s">
        <v>1790</v>
      </c>
      <c r="D21" s="6" t="s">
        <v>478</v>
      </c>
      <c r="E21" s="11"/>
      <c r="F21" s="11"/>
      <c r="G21" s="11"/>
      <c r="H21" s="11"/>
      <c r="I21" s="11"/>
      <c r="J21" s="11"/>
      <c r="K21" s="11"/>
      <c r="L21" s="11"/>
      <c r="M21" s="11"/>
      <c r="N21" s="11"/>
      <c r="O21" s="11"/>
      <c r="P21" s="11"/>
      <c r="Q21" s="11"/>
      <c r="R21" s="11"/>
      <c r="S21" s="11"/>
      <c r="T21" s="11"/>
      <c r="U21" s="11"/>
      <c r="V21" s="11"/>
    </row>
    <row r="22" spans="2:22" ht="15">
      <c r="B22" s="54" t="s">
        <v>1733</v>
      </c>
      <c r="C22" s="54"/>
      <c r="D22" s="6" t="s">
        <v>479</v>
      </c>
      <c r="E22" s="11"/>
      <c r="F22" s="11"/>
      <c r="G22" s="11"/>
      <c r="H22" s="11"/>
      <c r="I22" s="11"/>
      <c r="J22" s="11"/>
      <c r="K22" s="11"/>
      <c r="L22" s="11"/>
      <c r="M22" s="11"/>
      <c r="N22" s="11"/>
      <c r="O22" s="11"/>
      <c r="P22" s="11"/>
      <c r="Q22" s="11"/>
      <c r="R22" s="11"/>
      <c r="S22" s="11"/>
      <c r="T22" s="11"/>
      <c r="U22" s="11"/>
      <c r="V22" s="11"/>
    </row>
    <row r="23" spans="2:22" ht="30">
      <c r="B23" s="4"/>
      <c r="C23" s="24" t="s">
        <v>1516</v>
      </c>
      <c r="D23" s="6" t="s">
        <v>480</v>
      </c>
      <c r="E23" s="11"/>
      <c r="F23" s="11"/>
      <c r="G23" s="11"/>
      <c r="H23" s="11"/>
      <c r="I23" s="11"/>
      <c r="J23" s="2"/>
      <c r="K23" s="11"/>
      <c r="L23" s="11"/>
      <c r="M23" s="11"/>
      <c r="N23" s="11"/>
      <c r="O23" s="11"/>
      <c r="P23" s="2"/>
      <c r="Q23" s="11"/>
      <c r="R23" s="11"/>
      <c r="S23" s="11"/>
      <c r="T23" s="11"/>
      <c r="U23" s="11"/>
      <c r="V23" s="2"/>
    </row>
    <row r="24" spans="2:22" ht="30">
      <c r="B24" s="4"/>
      <c r="C24" s="4" t="s">
        <v>1517</v>
      </c>
      <c r="D24" s="6" t="s">
        <v>62</v>
      </c>
      <c r="E24" s="11"/>
      <c r="F24" s="11"/>
      <c r="G24" s="11"/>
      <c r="H24" s="11"/>
      <c r="I24" s="11"/>
      <c r="J24" s="2"/>
      <c r="K24" s="11"/>
      <c r="L24" s="11"/>
      <c r="M24" s="11"/>
      <c r="N24" s="11"/>
      <c r="O24" s="11"/>
      <c r="P24" s="2"/>
      <c r="Q24" s="11"/>
      <c r="R24" s="11"/>
      <c r="S24" s="11"/>
      <c r="T24" s="11"/>
      <c r="U24" s="11"/>
      <c r="V24" s="2"/>
    </row>
    <row r="25" spans="2:22" ht="15">
      <c r="B25" s="4"/>
      <c r="C25" s="4" t="s">
        <v>1515</v>
      </c>
      <c r="D25" s="6" t="s">
        <v>63</v>
      </c>
      <c r="E25" s="11"/>
      <c r="F25" s="11"/>
      <c r="G25" s="11"/>
      <c r="H25" s="11"/>
      <c r="I25" s="11"/>
      <c r="J25" s="2"/>
      <c r="K25" s="11"/>
      <c r="L25" s="11"/>
      <c r="M25" s="11"/>
      <c r="N25" s="11"/>
      <c r="O25" s="11"/>
      <c r="P25" s="2"/>
      <c r="Q25" s="11"/>
      <c r="R25" s="11"/>
      <c r="S25" s="11"/>
      <c r="T25" s="11"/>
      <c r="U25" s="11"/>
      <c r="V25" s="2"/>
    </row>
    <row r="26" spans="2:22" ht="34.2" customHeight="1">
      <c r="B26" s="88" t="s">
        <v>842</v>
      </c>
      <c r="C26" s="89" t="s">
        <v>842</v>
      </c>
      <c r="D26" s="6" t="s">
        <v>64</v>
      </c>
      <c r="E26" s="2"/>
      <c r="F26" s="2"/>
      <c r="G26" s="2"/>
      <c r="H26" s="2"/>
      <c r="I26" s="2"/>
      <c r="J26" s="11"/>
      <c r="K26" s="2"/>
      <c r="L26" s="2"/>
      <c r="M26" s="2"/>
      <c r="N26" s="2"/>
      <c r="O26" s="2"/>
      <c r="P26" s="11"/>
      <c r="Q26" s="2"/>
      <c r="R26" s="2"/>
      <c r="S26" s="2"/>
      <c r="T26" s="2"/>
      <c r="U26" s="2"/>
      <c r="V26" s="11"/>
    </row>
    <row r="27" spans="2:22" ht="15">
      <c r="B27" s="57" t="s">
        <v>1908</v>
      </c>
      <c r="C27" s="57" t="s">
        <v>1908</v>
      </c>
      <c r="D27" s="8" t="s">
        <v>66</v>
      </c>
      <c r="E27" s="10"/>
      <c r="F27" s="10"/>
      <c r="G27" s="10"/>
      <c r="H27" s="12"/>
      <c r="I27" s="10"/>
      <c r="J27" s="10"/>
      <c r="K27" s="10"/>
      <c r="L27" s="10"/>
      <c r="M27" s="10"/>
      <c r="N27" s="12"/>
      <c r="O27" s="10"/>
      <c r="P27" s="10"/>
      <c r="Q27" s="10"/>
      <c r="R27" s="10"/>
      <c r="S27" s="10"/>
      <c r="T27" s="12"/>
      <c r="U27" s="10"/>
      <c r="V27" s="10"/>
    </row>
    <row r="28" spans="2:22" ht="13.2">
      <c r="B28" s="53"/>
      <c r="C28" s="53"/>
      <c r="D28" s="53"/>
      <c r="E28" s="53"/>
      <c r="F28" s="53"/>
      <c r="G28" s="53"/>
      <c r="H28" s="53"/>
      <c r="I28" s="53"/>
      <c r="J28" s="53"/>
      <c r="K28" s="53"/>
      <c r="L28" s="53"/>
      <c r="M28" s="53"/>
      <c r="N28" s="53"/>
      <c r="O28" s="53"/>
      <c r="P28" s="53"/>
      <c r="Q28" s="53"/>
      <c r="R28" s="53"/>
      <c r="S28" s="53"/>
      <c r="T28" s="53"/>
      <c r="U28" s="53"/>
      <c r="V28" s="53"/>
    </row>
  </sheetData>
  <mergeCells count="19">
    <mergeCell ref="W1:W1048576"/>
    <mergeCell ref="B28:V28"/>
    <mergeCell ref="Q12:V12"/>
    <mergeCell ref="B15:B20"/>
    <mergeCell ref="B22:C22"/>
    <mergeCell ref="B26:C26"/>
    <mergeCell ref="B27:C27"/>
    <mergeCell ref="B12:D14"/>
    <mergeCell ref="E12:J12"/>
    <mergeCell ref="K12:P12"/>
    <mergeCell ref="D5:D8"/>
    <mergeCell ref="B7:C7"/>
    <mergeCell ref="B9:D11"/>
    <mergeCell ref="A1:A1048576"/>
    <mergeCell ref="E1:V11"/>
    <mergeCell ref="B1:C1"/>
    <mergeCell ref="D1:D3"/>
    <mergeCell ref="B2:C2"/>
    <mergeCell ref="B3:C3"/>
  </mergeCell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sheetPr>
  <dimension ref="B1:M37"/>
  <sheetViews>
    <sheetView rightToLeft="1" workbookViewId="0" topLeftCell="A1">
      <selection pane="topLeft" activeCell="B9" sqref="B9:D15"/>
    </sheetView>
  </sheetViews>
  <sheetFormatPr defaultColWidth="0" defaultRowHeight="13.2" zeroHeight="1"/>
  <cols>
    <col min="1" max="1" width="2.71428571428571" style="43" customWidth="1"/>
    <col min="2" max="2" width="25.2857142857143" customWidth="1"/>
    <col min="3" max="3" width="30" customWidth="1"/>
    <col min="4" max="4" width="11.1428571428571" customWidth="1"/>
    <col min="5" max="13" width="21.5714285714286" customWidth="1"/>
    <col min="14" max="14" width="4.28571428571429" style="43" customWidth="1"/>
    <col min="15" max="16384" width="11.4285714285714" hidden="1"/>
  </cols>
  <sheetData>
    <row r="1" spans="2:13" ht="15">
      <c r="B1" s="52" t="s">
        <v>932</v>
      </c>
      <c r="C1" s="52"/>
      <c r="D1" s="44"/>
      <c r="E1" s="44"/>
      <c r="F1" s="44"/>
      <c r="G1" s="44"/>
      <c r="H1" s="44"/>
      <c r="I1" s="44"/>
      <c r="J1" s="44"/>
      <c r="K1" s="44"/>
      <c r="L1" s="44"/>
      <c r="M1" s="44"/>
    </row>
    <row r="2" spans="2:13" ht="15">
      <c r="B2" s="60" t="s">
        <v>1097</v>
      </c>
      <c r="C2" s="60"/>
      <c r="D2" s="44"/>
      <c r="E2" s="44"/>
      <c r="F2" s="44"/>
      <c r="G2" s="44"/>
      <c r="H2" s="44"/>
      <c r="I2" s="44"/>
      <c r="J2" s="44"/>
      <c r="K2" s="44"/>
      <c r="L2" s="44"/>
      <c r="M2" s="44"/>
    </row>
    <row r="3" spans="2:13" ht="13.2" customHeight="1">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389</v>
      </c>
      <c r="D8" s="85"/>
      <c r="E8" s="44"/>
      <c r="F8" s="44"/>
      <c r="G8" s="44"/>
      <c r="H8" s="44"/>
      <c r="I8" s="44"/>
      <c r="J8" s="44"/>
      <c r="K8" s="44"/>
      <c r="L8" s="44"/>
      <c r="M8" s="44"/>
    </row>
    <row r="9" spans="2:13" ht="15" customHeight="1">
      <c r="B9" s="96" t="s">
        <v>392</v>
      </c>
      <c r="C9" s="96"/>
      <c r="D9" s="96"/>
      <c r="E9" s="44"/>
      <c r="F9" s="44"/>
      <c r="G9" s="44"/>
      <c r="H9" s="44"/>
      <c r="I9" s="44"/>
      <c r="J9" s="44"/>
      <c r="K9" s="44"/>
      <c r="L9" s="44"/>
      <c r="M9" s="44"/>
    </row>
    <row r="10" spans="2:13" ht="13.2" customHeight="1">
      <c r="B10" s="96"/>
      <c r="C10" s="96"/>
      <c r="D10" s="96"/>
      <c r="E10" s="44"/>
      <c r="F10" s="44"/>
      <c r="G10" s="44"/>
      <c r="H10" s="44"/>
      <c r="I10" s="44"/>
      <c r="J10" s="44"/>
      <c r="K10" s="44"/>
      <c r="L10" s="44"/>
      <c r="M10" s="44"/>
    </row>
    <row r="11" spans="2:13" ht="15" customHeight="1">
      <c r="B11" s="96"/>
      <c r="C11" s="96"/>
      <c r="D11" s="96"/>
      <c r="E11" s="45"/>
      <c r="F11" s="45"/>
      <c r="G11" s="45"/>
      <c r="H11" s="45"/>
      <c r="I11" s="45"/>
      <c r="J11" s="45"/>
      <c r="K11" s="45"/>
      <c r="L11" s="45"/>
      <c r="M11" s="45"/>
    </row>
    <row r="12" spans="2:13" ht="15">
      <c r="B12" s="96"/>
      <c r="C12" s="96"/>
      <c r="D12" s="96"/>
      <c r="E12" s="61" t="s">
        <v>2264</v>
      </c>
      <c r="F12" s="62"/>
      <c r="G12" s="61"/>
      <c r="H12" s="61" t="s">
        <v>2245</v>
      </c>
      <c r="I12" s="62"/>
      <c r="J12" s="61"/>
      <c r="K12" s="61" t="s">
        <v>1432</v>
      </c>
      <c r="L12" s="62"/>
      <c r="M12" s="61"/>
    </row>
    <row r="13" spans="2:13" ht="15">
      <c r="B13" s="96"/>
      <c r="C13" s="96"/>
      <c r="D13" s="96"/>
      <c r="E13" s="61" t="s">
        <v>1350</v>
      </c>
      <c r="F13" s="61" t="s">
        <v>1052</v>
      </c>
      <c r="G13" s="9"/>
      <c r="H13" s="61" t="s">
        <v>1350</v>
      </c>
      <c r="I13" s="61" t="s">
        <v>1052</v>
      </c>
      <c r="J13" s="9"/>
      <c r="K13" s="61" t="s">
        <v>1350</v>
      </c>
      <c r="L13" s="61" t="s">
        <v>1052</v>
      </c>
      <c r="M13" s="9"/>
    </row>
    <row r="14" spans="2:13" ht="15">
      <c r="B14" s="96"/>
      <c r="C14" s="96"/>
      <c r="D14" s="96"/>
      <c r="E14" s="61"/>
      <c r="F14" s="61"/>
      <c r="G14" s="9" t="s">
        <v>1519</v>
      </c>
      <c r="H14" s="61"/>
      <c r="I14" s="61"/>
      <c r="J14" s="9" t="s">
        <v>1519</v>
      </c>
      <c r="K14" s="61"/>
      <c r="L14" s="61"/>
      <c r="M14" s="9" t="s">
        <v>1519</v>
      </c>
    </row>
    <row r="15" spans="2:13" ht="15">
      <c r="B15" s="99"/>
      <c r="C15" s="99"/>
      <c r="D15" s="99"/>
      <c r="E15" s="6" t="s">
        <v>54</v>
      </c>
      <c r="F15" s="6" t="s">
        <v>73</v>
      </c>
      <c r="G15" s="6" t="s">
        <v>100</v>
      </c>
      <c r="H15" s="6" t="s">
        <v>54</v>
      </c>
      <c r="I15" s="6" t="s">
        <v>73</v>
      </c>
      <c r="J15" s="6" t="s">
        <v>100</v>
      </c>
      <c r="K15" s="6" t="s">
        <v>54</v>
      </c>
      <c r="L15" s="6" t="s">
        <v>73</v>
      </c>
      <c r="M15" s="6" t="s">
        <v>100</v>
      </c>
    </row>
    <row r="16" spans="2:13" ht="15">
      <c r="B16" s="57" t="s">
        <v>2071</v>
      </c>
      <c r="C16" s="40" t="s">
        <v>916</v>
      </c>
      <c r="D16" s="6" t="s">
        <v>54</v>
      </c>
      <c r="E16" s="11">
        <v>11100</v>
      </c>
      <c r="F16" s="11">
        <v>0</v>
      </c>
      <c r="G16" s="11">
        <v>0</v>
      </c>
      <c r="H16" s="11">
        <v>7300</v>
      </c>
      <c r="I16" s="11">
        <v>0</v>
      </c>
      <c r="J16" s="11">
        <v>0</v>
      </c>
      <c r="K16" s="11">
        <v>3100</v>
      </c>
      <c r="L16" s="11"/>
      <c r="M16" s="11"/>
    </row>
    <row r="17" spans="2:13" ht="15">
      <c r="B17" s="58"/>
      <c r="C17" s="40" t="s">
        <v>917</v>
      </c>
      <c r="D17" s="6" t="s">
        <v>73</v>
      </c>
      <c r="E17" s="11">
        <v>0</v>
      </c>
      <c r="F17" s="11">
        <v>0</v>
      </c>
      <c r="G17" s="11">
        <v>0</v>
      </c>
      <c r="H17" s="11">
        <v>0</v>
      </c>
      <c r="I17" s="11">
        <v>0</v>
      </c>
      <c r="J17" s="11">
        <v>0</v>
      </c>
      <c r="K17" s="11"/>
      <c r="L17" s="11"/>
      <c r="M17" s="11"/>
    </row>
    <row r="18" spans="2:13" ht="15">
      <c r="B18" s="58"/>
      <c r="C18" s="40" t="s">
        <v>2248</v>
      </c>
      <c r="D18" s="6" t="s">
        <v>100</v>
      </c>
      <c r="E18" s="11">
        <v>0</v>
      </c>
      <c r="F18" s="11">
        <v>0</v>
      </c>
      <c r="G18" s="11">
        <v>0</v>
      </c>
      <c r="H18" s="11">
        <v>0</v>
      </c>
      <c r="I18" s="11">
        <v>0</v>
      </c>
      <c r="J18" s="11">
        <v>0</v>
      </c>
      <c r="K18" s="11"/>
      <c r="L18" s="11"/>
      <c r="M18" s="11"/>
    </row>
    <row r="19" spans="2:13" ht="15">
      <c r="B19" s="58"/>
      <c r="C19" s="40" t="s">
        <v>1605</v>
      </c>
      <c r="D19" s="6" t="s">
        <v>111</v>
      </c>
      <c r="E19" s="11">
        <v>1700</v>
      </c>
      <c r="F19" s="11">
        <v>300</v>
      </c>
      <c r="G19" s="11">
        <v>300</v>
      </c>
      <c r="H19" s="11">
        <v>2100</v>
      </c>
      <c r="I19" s="11">
        <v>100</v>
      </c>
      <c r="J19" s="11">
        <v>100</v>
      </c>
      <c r="K19" s="11">
        <v>3800</v>
      </c>
      <c r="L19" s="11">
        <v>100</v>
      </c>
      <c r="M19" s="11">
        <v>100</v>
      </c>
    </row>
    <row r="20" spans="2:13" ht="15">
      <c r="B20" s="58"/>
      <c r="C20" s="40" t="s">
        <v>1771</v>
      </c>
      <c r="D20" s="6" t="s">
        <v>124</v>
      </c>
      <c r="E20" s="11">
        <v>12800</v>
      </c>
      <c r="F20" s="11">
        <v>300</v>
      </c>
      <c r="G20" s="11">
        <v>300</v>
      </c>
      <c r="H20" s="11">
        <v>9400</v>
      </c>
      <c r="I20" s="11">
        <v>100</v>
      </c>
      <c r="J20" s="11">
        <v>100</v>
      </c>
      <c r="K20" s="11">
        <v>6900</v>
      </c>
      <c r="L20" s="11">
        <v>100</v>
      </c>
      <c r="M20" s="11">
        <v>100</v>
      </c>
    </row>
    <row r="21" spans="2:13" ht="15">
      <c r="B21" s="58"/>
      <c r="C21" s="40" t="s">
        <v>848</v>
      </c>
      <c r="D21" s="6" t="s">
        <v>126</v>
      </c>
      <c r="E21" s="11"/>
      <c r="F21" s="11"/>
      <c r="G21" s="11"/>
      <c r="H21" s="11"/>
      <c r="I21" s="11"/>
      <c r="J21" s="11"/>
      <c r="K21" s="11"/>
      <c r="L21" s="11"/>
      <c r="M21" s="11"/>
    </row>
    <row r="22" spans="2:13" ht="15">
      <c r="B22" s="58"/>
      <c r="C22" s="40" t="s">
        <v>847</v>
      </c>
      <c r="D22" s="6" t="s">
        <v>478</v>
      </c>
      <c r="E22" s="11">
        <v>36900</v>
      </c>
      <c r="F22" s="11">
        <v>300</v>
      </c>
      <c r="G22" s="11">
        <v>300</v>
      </c>
      <c r="H22" s="11">
        <v>37000</v>
      </c>
      <c r="I22" s="11">
        <v>100</v>
      </c>
      <c r="J22" s="11">
        <v>100</v>
      </c>
      <c r="K22" s="11">
        <v>23700</v>
      </c>
      <c r="L22" s="11">
        <v>200</v>
      </c>
      <c r="M22" s="11">
        <v>200</v>
      </c>
    </row>
    <row r="23" spans="2:13" ht="15">
      <c r="B23" s="58"/>
      <c r="C23" s="40" t="s">
        <v>1791</v>
      </c>
      <c r="D23" s="6" t="s">
        <v>479</v>
      </c>
      <c r="E23" s="11">
        <v>49700</v>
      </c>
      <c r="F23" s="11">
        <v>600</v>
      </c>
      <c r="G23" s="11">
        <v>600</v>
      </c>
      <c r="H23" s="11">
        <v>46400</v>
      </c>
      <c r="I23" s="11">
        <v>200</v>
      </c>
      <c r="J23" s="11">
        <v>200</v>
      </c>
      <c r="K23" s="11">
        <v>30600</v>
      </c>
      <c r="L23" s="11">
        <v>300</v>
      </c>
      <c r="M23" s="11">
        <v>300</v>
      </c>
    </row>
    <row r="24" spans="2:13" ht="15">
      <c r="B24" s="58"/>
      <c r="C24" s="40" t="s">
        <v>937</v>
      </c>
      <c r="D24" s="6" t="s">
        <v>480</v>
      </c>
      <c r="E24" s="11"/>
      <c r="F24" s="11"/>
      <c r="G24" s="11"/>
      <c r="H24" s="11"/>
      <c r="I24" s="11"/>
      <c r="J24" s="11"/>
      <c r="K24" s="11"/>
      <c r="L24" s="11"/>
      <c r="M24" s="11"/>
    </row>
    <row r="25" spans="2:13" ht="15">
      <c r="B25" s="58"/>
      <c r="C25" s="40" t="s">
        <v>1591</v>
      </c>
      <c r="D25" s="6" t="s">
        <v>62</v>
      </c>
      <c r="E25" s="11"/>
      <c r="F25" s="11"/>
      <c r="G25" s="11"/>
      <c r="H25" s="11"/>
      <c r="I25" s="11"/>
      <c r="J25" s="11"/>
      <c r="K25" s="11"/>
      <c r="L25" s="11"/>
      <c r="M25" s="11"/>
    </row>
    <row r="26" spans="2:13" ht="15">
      <c r="B26" s="54"/>
      <c r="C26" s="40" t="s">
        <v>1788</v>
      </c>
      <c r="D26" s="6" t="s">
        <v>63</v>
      </c>
      <c r="E26" s="11">
        <v>49700</v>
      </c>
      <c r="F26" s="11">
        <v>600</v>
      </c>
      <c r="G26" s="11">
        <v>600</v>
      </c>
      <c r="H26" s="11">
        <v>46400</v>
      </c>
      <c r="I26" s="11">
        <v>200</v>
      </c>
      <c r="J26" s="11">
        <v>200</v>
      </c>
      <c r="K26" s="11">
        <v>30600</v>
      </c>
      <c r="L26" s="11">
        <v>300</v>
      </c>
      <c r="M26" s="11">
        <v>300</v>
      </c>
    </row>
    <row r="27" spans="2:13" ht="15">
      <c r="B27" s="57" t="s">
        <v>2070</v>
      </c>
      <c r="C27" s="40" t="s">
        <v>915</v>
      </c>
      <c r="D27" s="6" t="s">
        <v>64</v>
      </c>
      <c r="E27" s="11"/>
      <c r="F27" s="11"/>
      <c r="G27" s="11"/>
      <c r="H27" s="11"/>
      <c r="I27" s="11"/>
      <c r="J27" s="11"/>
      <c r="K27" s="11"/>
      <c r="L27" s="11"/>
      <c r="M27" s="11"/>
    </row>
    <row r="28" spans="2:13" ht="15">
      <c r="B28" s="58"/>
      <c r="C28" s="40" t="s">
        <v>1605</v>
      </c>
      <c r="D28" s="6" t="s">
        <v>66</v>
      </c>
      <c r="E28" s="11"/>
      <c r="F28" s="11"/>
      <c r="G28" s="11"/>
      <c r="H28" s="11"/>
      <c r="I28" s="11"/>
      <c r="J28" s="11"/>
      <c r="K28" s="11"/>
      <c r="L28" s="11"/>
      <c r="M28" s="11"/>
    </row>
    <row r="29" spans="2:13" ht="15">
      <c r="B29" s="58"/>
      <c r="C29" s="40" t="s">
        <v>1771</v>
      </c>
      <c r="D29" s="6" t="s">
        <v>67</v>
      </c>
      <c r="E29" s="11">
        <v>0</v>
      </c>
      <c r="F29" s="11">
        <v>0</v>
      </c>
      <c r="G29" s="11">
        <v>0</v>
      </c>
      <c r="H29" s="11">
        <v>0</v>
      </c>
      <c r="I29" s="11">
        <v>0</v>
      </c>
      <c r="J29" s="11">
        <v>0</v>
      </c>
      <c r="K29" s="11">
        <v>0</v>
      </c>
      <c r="L29" s="11">
        <v>0</v>
      </c>
      <c r="M29" s="11">
        <v>0</v>
      </c>
    </row>
    <row r="30" spans="2:13" ht="15">
      <c r="B30" s="58"/>
      <c r="C30" s="40" t="s">
        <v>846</v>
      </c>
      <c r="D30" s="6" t="s">
        <v>68</v>
      </c>
      <c r="E30" s="11"/>
      <c r="F30" s="11"/>
      <c r="G30" s="11"/>
      <c r="H30" s="11"/>
      <c r="I30" s="11"/>
      <c r="J30" s="11"/>
      <c r="K30" s="11"/>
      <c r="L30" s="11"/>
      <c r="M30" s="11"/>
    </row>
    <row r="31" spans="2:13" ht="15">
      <c r="B31" s="58"/>
      <c r="C31" s="40" t="s">
        <v>1790</v>
      </c>
      <c r="D31" s="6" t="s">
        <v>69</v>
      </c>
      <c r="E31" s="11">
        <v>0</v>
      </c>
      <c r="F31" s="11">
        <v>0</v>
      </c>
      <c r="G31" s="11">
        <v>0</v>
      </c>
      <c r="H31" s="11">
        <v>0</v>
      </c>
      <c r="I31" s="11">
        <v>0</v>
      </c>
      <c r="J31" s="11">
        <v>0</v>
      </c>
      <c r="K31" s="11">
        <v>0</v>
      </c>
      <c r="L31" s="11">
        <v>0</v>
      </c>
      <c r="M31" s="11">
        <v>0</v>
      </c>
    </row>
    <row r="32" spans="2:13" ht="15">
      <c r="B32" s="58"/>
      <c r="C32" s="40" t="s">
        <v>936</v>
      </c>
      <c r="D32" s="6" t="s">
        <v>70</v>
      </c>
      <c r="E32" s="11"/>
      <c r="F32" s="11"/>
      <c r="G32" s="11"/>
      <c r="H32" s="11"/>
      <c r="I32" s="11"/>
      <c r="J32" s="11"/>
      <c r="K32" s="11"/>
      <c r="L32" s="11"/>
      <c r="M32" s="11"/>
    </row>
    <row r="33" spans="2:13" ht="15">
      <c r="B33" s="58"/>
      <c r="C33" s="40" t="s">
        <v>1590</v>
      </c>
      <c r="D33" s="6" t="s">
        <v>71</v>
      </c>
      <c r="E33" s="11"/>
      <c r="F33" s="11"/>
      <c r="G33" s="11"/>
      <c r="H33" s="11"/>
      <c r="I33" s="11"/>
      <c r="J33" s="11"/>
      <c r="K33" s="11"/>
      <c r="L33" s="11"/>
      <c r="M33" s="11"/>
    </row>
    <row r="34" spans="2:13" ht="15">
      <c r="B34" s="54"/>
      <c r="C34" s="40" t="s">
        <v>1787</v>
      </c>
      <c r="D34" s="6" t="s">
        <v>72</v>
      </c>
      <c r="E34" s="11">
        <v>0</v>
      </c>
      <c r="F34" s="11">
        <v>0</v>
      </c>
      <c r="G34" s="11">
        <v>0</v>
      </c>
      <c r="H34" s="11">
        <v>0</v>
      </c>
      <c r="I34" s="11">
        <v>0</v>
      </c>
      <c r="J34" s="11">
        <v>0</v>
      </c>
      <c r="K34" s="11">
        <v>0</v>
      </c>
      <c r="L34" s="11">
        <v>0</v>
      </c>
      <c r="M34" s="11">
        <v>0</v>
      </c>
    </row>
    <row r="35" spans="2:13" ht="15">
      <c r="B35" s="54" t="s">
        <v>1733</v>
      </c>
      <c r="C35" s="54"/>
      <c r="D35" s="6" t="s">
        <v>76</v>
      </c>
      <c r="E35" s="12">
        <v>49700</v>
      </c>
      <c r="F35" s="11">
        <v>600</v>
      </c>
      <c r="G35" s="12">
        <v>600</v>
      </c>
      <c r="H35" s="12">
        <v>46400</v>
      </c>
      <c r="I35" s="11">
        <v>200</v>
      </c>
      <c r="J35" s="12">
        <v>200</v>
      </c>
      <c r="K35" s="12">
        <v>30600</v>
      </c>
      <c r="L35" s="11">
        <v>300</v>
      </c>
      <c r="M35" s="12">
        <v>300</v>
      </c>
    </row>
    <row r="36" spans="2:13" ht="15">
      <c r="B36" s="57" t="s">
        <v>1051</v>
      </c>
      <c r="C36" s="57" t="s">
        <v>1051</v>
      </c>
      <c r="D36" s="8" t="s">
        <v>91</v>
      </c>
      <c r="E36" s="19"/>
      <c r="F36" s="12">
        <v>2300</v>
      </c>
      <c r="G36" s="19"/>
      <c r="H36" s="19"/>
      <c r="I36" s="12">
        <v>2300</v>
      </c>
      <c r="J36" s="19"/>
      <c r="K36" s="19"/>
      <c r="L36" s="12">
        <v>1700</v>
      </c>
      <c r="M36" s="19"/>
    </row>
    <row r="37" spans="2:13" ht="13.2" customHeight="1">
      <c r="B37" s="43"/>
      <c r="C37" s="43"/>
      <c r="D37" s="43"/>
      <c r="E37" s="43"/>
      <c r="F37" s="43"/>
      <c r="G37" s="43"/>
      <c r="H37" s="43"/>
      <c r="I37" s="43"/>
      <c r="J37" s="43"/>
      <c r="K37" s="43"/>
      <c r="L37" s="43"/>
      <c r="M37" s="43"/>
    </row>
  </sheetData>
  <mergeCells count="24">
    <mergeCell ref="N1:N1048576"/>
    <mergeCell ref="B16:B26"/>
    <mergeCell ref="B27:B34"/>
    <mergeCell ref="B35:C35"/>
    <mergeCell ref="B36:C36"/>
    <mergeCell ref="K12:M12"/>
    <mergeCell ref="E13:E14"/>
    <mergeCell ref="F13:F14"/>
    <mergeCell ref="H13:H14"/>
    <mergeCell ref="I13:I14"/>
    <mergeCell ref="K13:K14"/>
    <mergeCell ref="L13:L14"/>
    <mergeCell ref="B9:D15"/>
    <mergeCell ref="E12:G12"/>
    <mergeCell ref="H12:J12"/>
    <mergeCell ref="D5:D8"/>
    <mergeCell ref="B7:C7"/>
    <mergeCell ref="E1:M11"/>
    <mergeCell ref="A1:A1048576"/>
    <mergeCell ref="B37:M37"/>
    <mergeCell ref="B1:C1"/>
    <mergeCell ref="D1:D3"/>
    <mergeCell ref="B2:C2"/>
    <mergeCell ref="B3:C3"/>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B1:M37"/>
  <sheetViews>
    <sheetView rightToLeft="1" workbookViewId="0" topLeftCell="A1">
      <selection pane="topLeft" activeCell="B9" sqref="B9:D15"/>
    </sheetView>
  </sheetViews>
  <sheetFormatPr defaultColWidth="0" defaultRowHeight="13.2" zeroHeight="1"/>
  <cols>
    <col min="1" max="1" width="2.71428571428571" style="43" customWidth="1"/>
    <col min="2" max="2" width="20.2857142857143" customWidth="1"/>
    <col min="3" max="3" width="29.4285714285714" customWidth="1"/>
    <col min="4" max="4" width="10.5714285714286" customWidth="1"/>
    <col min="5" max="13" width="21.5714285714286" customWidth="1"/>
    <col min="14" max="14" width="3.42857142857143" style="43" customWidth="1"/>
    <col min="15" max="16384" width="11.4285714285714" hidden="1"/>
  </cols>
  <sheetData>
    <row r="1" spans="2:13" ht="15">
      <c r="B1" s="52" t="s">
        <v>932</v>
      </c>
      <c r="C1" s="52"/>
      <c r="D1" s="44"/>
      <c r="E1" s="44"/>
      <c r="F1" s="44"/>
      <c r="G1" s="44"/>
      <c r="H1" s="44"/>
      <c r="I1" s="44"/>
      <c r="J1" s="44"/>
      <c r="K1" s="44"/>
      <c r="L1" s="44"/>
      <c r="M1" s="44"/>
    </row>
    <row r="2" spans="2:13" ht="15">
      <c r="B2" s="60" t="s">
        <v>1097</v>
      </c>
      <c r="C2" s="60"/>
      <c r="D2" s="44"/>
      <c r="E2" s="44"/>
      <c r="F2" s="44"/>
      <c r="G2" s="44"/>
      <c r="H2" s="44"/>
      <c r="I2" s="44"/>
      <c r="J2" s="44"/>
      <c r="K2" s="44"/>
      <c r="L2" s="44"/>
      <c r="M2" s="44"/>
    </row>
    <row r="3" spans="2:13" ht="13.2">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390</v>
      </c>
      <c r="D8" s="85"/>
      <c r="E8" s="44"/>
      <c r="F8" s="44"/>
      <c r="G8" s="44"/>
      <c r="H8" s="44"/>
      <c r="I8" s="44"/>
      <c r="J8" s="44"/>
      <c r="K8" s="44"/>
      <c r="L8" s="44"/>
      <c r="M8" s="44"/>
    </row>
    <row r="9" spans="2:13" ht="13.2" customHeight="1">
      <c r="B9" s="96" t="s">
        <v>391</v>
      </c>
      <c r="C9" s="96"/>
      <c r="D9" s="96"/>
      <c r="E9" s="44"/>
      <c r="F9" s="44"/>
      <c r="G9" s="44"/>
      <c r="H9" s="44"/>
      <c r="I9" s="44"/>
      <c r="J9" s="44"/>
      <c r="K9" s="44"/>
      <c r="L9" s="44"/>
      <c r="M9" s="44"/>
    </row>
    <row r="10" spans="2:13" ht="13.2" customHeight="1">
      <c r="B10" s="96"/>
      <c r="C10" s="96"/>
      <c r="D10" s="96"/>
      <c r="E10" s="44"/>
      <c r="F10" s="44"/>
      <c r="G10" s="44"/>
      <c r="H10" s="44"/>
      <c r="I10" s="44"/>
      <c r="J10" s="44"/>
      <c r="K10" s="44"/>
      <c r="L10" s="44"/>
      <c r="M10" s="44"/>
    </row>
    <row r="11" spans="2:13" ht="15" customHeight="1">
      <c r="B11" s="96"/>
      <c r="C11" s="96"/>
      <c r="D11" s="96"/>
      <c r="E11" s="45"/>
      <c r="F11" s="45"/>
      <c r="G11" s="45"/>
      <c r="H11" s="45"/>
      <c r="I11" s="45"/>
      <c r="J11" s="45"/>
      <c r="K11" s="45"/>
      <c r="L11" s="45"/>
      <c r="M11" s="45"/>
    </row>
    <row r="12" spans="2:13" ht="15">
      <c r="B12" s="96"/>
      <c r="C12" s="96"/>
      <c r="D12" s="96"/>
      <c r="E12" s="61" t="s">
        <v>2264</v>
      </c>
      <c r="F12" s="62"/>
      <c r="G12" s="61"/>
      <c r="H12" s="61" t="s">
        <v>2245</v>
      </c>
      <c r="I12" s="62"/>
      <c r="J12" s="61"/>
      <c r="K12" s="61" t="s">
        <v>1432</v>
      </c>
      <c r="L12" s="62"/>
      <c r="M12" s="61"/>
    </row>
    <row r="13" spans="2:13" ht="15">
      <c r="B13" s="96"/>
      <c r="C13" s="96"/>
      <c r="D13" s="96"/>
      <c r="E13" s="61" t="s">
        <v>1349</v>
      </c>
      <c r="F13" s="61" t="s">
        <v>1052</v>
      </c>
      <c r="G13" s="9"/>
      <c r="H13" s="61" t="s">
        <v>1350</v>
      </c>
      <c r="I13" s="61" t="s">
        <v>1052</v>
      </c>
      <c r="J13" s="9"/>
      <c r="K13" s="61" t="s">
        <v>1350</v>
      </c>
      <c r="L13" s="61" t="s">
        <v>1052</v>
      </c>
      <c r="M13" s="9"/>
    </row>
    <row r="14" spans="2:13" ht="15">
      <c r="B14" s="96"/>
      <c r="C14" s="96"/>
      <c r="D14" s="96"/>
      <c r="E14" s="61"/>
      <c r="F14" s="61"/>
      <c r="G14" s="9" t="s">
        <v>1519</v>
      </c>
      <c r="H14" s="61"/>
      <c r="I14" s="61"/>
      <c r="J14" s="9" t="s">
        <v>1519</v>
      </c>
      <c r="K14" s="61"/>
      <c r="L14" s="61"/>
      <c r="M14" s="9" t="s">
        <v>1519</v>
      </c>
    </row>
    <row r="15" spans="2:13" ht="15">
      <c r="B15" s="99"/>
      <c r="C15" s="99"/>
      <c r="D15" s="99"/>
      <c r="E15" s="6" t="s">
        <v>54</v>
      </c>
      <c r="F15" s="6" t="s">
        <v>73</v>
      </c>
      <c r="G15" s="6" t="s">
        <v>100</v>
      </c>
      <c r="H15" s="6" t="s">
        <v>54</v>
      </c>
      <c r="I15" s="6" t="s">
        <v>73</v>
      </c>
      <c r="J15" s="6" t="s">
        <v>100</v>
      </c>
      <c r="K15" s="6" t="s">
        <v>54</v>
      </c>
      <c r="L15" s="6" t="s">
        <v>73</v>
      </c>
      <c r="M15" s="6" t="s">
        <v>100</v>
      </c>
    </row>
    <row r="16" spans="2:13" ht="15">
      <c r="B16" s="57" t="s">
        <v>2071</v>
      </c>
      <c r="C16" s="40" t="s">
        <v>916</v>
      </c>
      <c r="D16" s="6" t="s">
        <v>54</v>
      </c>
      <c r="E16" s="11"/>
      <c r="F16" s="11"/>
      <c r="G16" s="11"/>
      <c r="H16" s="11"/>
      <c r="I16" s="11"/>
      <c r="J16" s="11"/>
      <c r="K16" s="11"/>
      <c r="L16" s="11"/>
      <c r="M16" s="11"/>
    </row>
    <row r="17" spans="2:13" ht="15">
      <c r="B17" s="58"/>
      <c r="C17" s="40" t="s">
        <v>917</v>
      </c>
      <c r="D17" s="6" t="s">
        <v>73</v>
      </c>
      <c r="E17" s="11"/>
      <c r="F17" s="11"/>
      <c r="G17" s="11"/>
      <c r="H17" s="11"/>
      <c r="I17" s="11"/>
      <c r="J17" s="11"/>
      <c r="K17" s="11"/>
      <c r="L17" s="11"/>
      <c r="M17" s="11"/>
    </row>
    <row r="18" spans="2:13" ht="15">
      <c r="B18" s="58"/>
      <c r="C18" s="40" t="s">
        <v>2248</v>
      </c>
      <c r="D18" s="6" t="s">
        <v>100</v>
      </c>
      <c r="E18" s="11"/>
      <c r="F18" s="11"/>
      <c r="G18" s="11"/>
      <c r="H18" s="11"/>
      <c r="I18" s="11"/>
      <c r="J18" s="11"/>
      <c r="K18" s="11"/>
      <c r="L18" s="11"/>
      <c r="M18" s="11"/>
    </row>
    <row r="19" spans="2:13" ht="15">
      <c r="B19" s="58"/>
      <c r="C19" s="40" t="s">
        <v>1605</v>
      </c>
      <c r="D19" s="6" t="s">
        <v>111</v>
      </c>
      <c r="E19" s="11"/>
      <c r="F19" s="11"/>
      <c r="G19" s="11"/>
      <c r="H19" s="11"/>
      <c r="I19" s="11"/>
      <c r="J19" s="11"/>
      <c r="K19" s="11"/>
      <c r="L19" s="11"/>
      <c r="M19" s="11"/>
    </row>
    <row r="20" spans="2:13" ht="15">
      <c r="B20" s="58"/>
      <c r="C20" s="40" t="s">
        <v>1771</v>
      </c>
      <c r="D20" s="6" t="s">
        <v>124</v>
      </c>
      <c r="E20" s="11"/>
      <c r="F20" s="11"/>
      <c r="G20" s="11"/>
      <c r="H20" s="11"/>
      <c r="I20" s="11"/>
      <c r="J20" s="11"/>
      <c r="K20" s="11"/>
      <c r="L20" s="11"/>
      <c r="M20" s="11"/>
    </row>
    <row r="21" spans="2:13" ht="15">
      <c r="B21" s="58"/>
      <c r="C21" s="40" t="s">
        <v>848</v>
      </c>
      <c r="D21" s="6" t="s">
        <v>126</v>
      </c>
      <c r="E21" s="11"/>
      <c r="F21" s="11"/>
      <c r="G21" s="11"/>
      <c r="H21" s="11"/>
      <c r="I21" s="11"/>
      <c r="J21" s="11"/>
      <c r="K21" s="11"/>
      <c r="L21" s="11"/>
      <c r="M21" s="11"/>
    </row>
    <row r="22" spans="2:13" ht="15">
      <c r="B22" s="58"/>
      <c r="C22" s="40" t="s">
        <v>847</v>
      </c>
      <c r="D22" s="6" t="s">
        <v>478</v>
      </c>
      <c r="E22" s="11"/>
      <c r="F22" s="11"/>
      <c r="G22" s="11"/>
      <c r="H22" s="11"/>
      <c r="I22" s="11"/>
      <c r="J22" s="11"/>
      <c r="K22" s="11"/>
      <c r="L22" s="11"/>
      <c r="M22" s="11"/>
    </row>
    <row r="23" spans="2:13" ht="15">
      <c r="B23" s="58"/>
      <c r="C23" s="40" t="s">
        <v>1791</v>
      </c>
      <c r="D23" s="6" t="s">
        <v>479</v>
      </c>
      <c r="E23" s="11"/>
      <c r="F23" s="11"/>
      <c r="G23" s="11"/>
      <c r="H23" s="11"/>
      <c r="I23" s="11"/>
      <c r="J23" s="11"/>
      <c r="K23" s="11"/>
      <c r="L23" s="11"/>
      <c r="M23" s="11"/>
    </row>
    <row r="24" spans="2:13" ht="15">
      <c r="B24" s="58"/>
      <c r="C24" s="40" t="s">
        <v>937</v>
      </c>
      <c r="D24" s="6" t="s">
        <v>480</v>
      </c>
      <c r="E24" s="11"/>
      <c r="F24" s="11"/>
      <c r="G24" s="11"/>
      <c r="H24" s="11"/>
      <c r="I24" s="11"/>
      <c r="J24" s="11"/>
      <c r="K24" s="11"/>
      <c r="L24" s="11"/>
      <c r="M24" s="11"/>
    </row>
    <row r="25" spans="2:13" ht="15">
      <c r="B25" s="58"/>
      <c r="C25" s="40" t="s">
        <v>1591</v>
      </c>
      <c r="D25" s="6" t="s">
        <v>62</v>
      </c>
      <c r="E25" s="11"/>
      <c r="F25" s="11"/>
      <c r="G25" s="11"/>
      <c r="H25" s="11"/>
      <c r="I25" s="11"/>
      <c r="J25" s="11"/>
      <c r="K25" s="11"/>
      <c r="L25" s="11"/>
      <c r="M25" s="11"/>
    </row>
    <row r="26" spans="2:13" ht="15">
      <c r="B26" s="54"/>
      <c r="C26" s="40" t="s">
        <v>1788</v>
      </c>
      <c r="D26" s="6" t="s">
        <v>63</v>
      </c>
      <c r="E26" s="11"/>
      <c r="F26" s="11"/>
      <c r="G26" s="11"/>
      <c r="H26" s="11"/>
      <c r="I26" s="11"/>
      <c r="J26" s="11"/>
      <c r="K26" s="11"/>
      <c r="L26" s="11"/>
      <c r="M26" s="11"/>
    </row>
    <row r="27" spans="2:13" ht="15">
      <c r="B27" s="57" t="s">
        <v>2070</v>
      </c>
      <c r="C27" s="40" t="s">
        <v>915</v>
      </c>
      <c r="D27" s="6" t="s">
        <v>64</v>
      </c>
      <c r="E27" s="11"/>
      <c r="F27" s="11"/>
      <c r="G27" s="11"/>
      <c r="H27" s="11"/>
      <c r="I27" s="11"/>
      <c r="J27" s="11"/>
      <c r="K27" s="11"/>
      <c r="L27" s="11"/>
      <c r="M27" s="11"/>
    </row>
    <row r="28" spans="2:13" ht="15">
      <c r="B28" s="58"/>
      <c r="C28" s="40" t="s">
        <v>1605</v>
      </c>
      <c r="D28" s="6" t="s">
        <v>66</v>
      </c>
      <c r="E28" s="11"/>
      <c r="F28" s="11"/>
      <c r="G28" s="11"/>
      <c r="H28" s="11"/>
      <c r="I28" s="11"/>
      <c r="J28" s="11"/>
      <c r="K28" s="11"/>
      <c r="L28" s="11"/>
      <c r="M28" s="11"/>
    </row>
    <row r="29" spans="2:13" ht="15">
      <c r="B29" s="58"/>
      <c r="C29" s="40" t="s">
        <v>1771</v>
      </c>
      <c r="D29" s="6" t="s">
        <v>67</v>
      </c>
      <c r="E29" s="11"/>
      <c r="F29" s="11"/>
      <c r="G29" s="11"/>
      <c r="H29" s="11"/>
      <c r="I29" s="11"/>
      <c r="J29" s="11"/>
      <c r="K29" s="11"/>
      <c r="L29" s="11"/>
      <c r="M29" s="11"/>
    </row>
    <row r="30" spans="2:13" ht="15">
      <c r="B30" s="58"/>
      <c r="C30" s="40" t="s">
        <v>846</v>
      </c>
      <c r="D30" s="6" t="s">
        <v>68</v>
      </c>
      <c r="E30" s="11"/>
      <c r="F30" s="11"/>
      <c r="G30" s="11"/>
      <c r="H30" s="11"/>
      <c r="I30" s="11"/>
      <c r="J30" s="11"/>
      <c r="K30" s="11"/>
      <c r="L30" s="11"/>
      <c r="M30" s="11"/>
    </row>
    <row r="31" spans="2:13" ht="15">
      <c r="B31" s="58"/>
      <c r="C31" s="40" t="s">
        <v>1790</v>
      </c>
      <c r="D31" s="6" t="s">
        <v>69</v>
      </c>
      <c r="E31" s="11"/>
      <c r="F31" s="11"/>
      <c r="G31" s="11"/>
      <c r="H31" s="11"/>
      <c r="I31" s="11"/>
      <c r="J31" s="11"/>
      <c r="K31" s="11"/>
      <c r="L31" s="11"/>
      <c r="M31" s="11"/>
    </row>
    <row r="32" spans="2:13" ht="15">
      <c r="B32" s="58"/>
      <c r="C32" s="40" t="s">
        <v>936</v>
      </c>
      <c r="D32" s="6" t="s">
        <v>70</v>
      </c>
      <c r="E32" s="11"/>
      <c r="F32" s="11"/>
      <c r="G32" s="11"/>
      <c r="H32" s="11"/>
      <c r="I32" s="11"/>
      <c r="J32" s="11"/>
      <c r="K32" s="11"/>
      <c r="L32" s="11"/>
      <c r="M32" s="11"/>
    </row>
    <row r="33" spans="2:13" ht="15">
      <c r="B33" s="58"/>
      <c r="C33" s="40" t="s">
        <v>1590</v>
      </c>
      <c r="D33" s="6" t="s">
        <v>71</v>
      </c>
      <c r="E33" s="11"/>
      <c r="F33" s="11"/>
      <c r="G33" s="11"/>
      <c r="H33" s="11"/>
      <c r="I33" s="11"/>
      <c r="J33" s="11"/>
      <c r="K33" s="11"/>
      <c r="L33" s="11"/>
      <c r="M33" s="11"/>
    </row>
    <row r="34" spans="2:13" ht="15">
      <c r="B34" s="54"/>
      <c r="C34" s="40" t="s">
        <v>1787</v>
      </c>
      <c r="D34" s="6" t="s">
        <v>72</v>
      </c>
      <c r="E34" s="11"/>
      <c r="F34" s="11"/>
      <c r="G34" s="11"/>
      <c r="H34" s="11"/>
      <c r="I34" s="11"/>
      <c r="J34" s="11"/>
      <c r="K34" s="11"/>
      <c r="L34" s="11"/>
      <c r="M34" s="11"/>
    </row>
    <row r="35" spans="2:13" ht="15">
      <c r="B35" s="54" t="s">
        <v>1733</v>
      </c>
      <c r="C35" s="54"/>
      <c r="D35" s="6" t="s">
        <v>76</v>
      </c>
      <c r="E35" s="12"/>
      <c r="F35" s="11"/>
      <c r="G35" s="12"/>
      <c r="H35" s="12"/>
      <c r="I35" s="11"/>
      <c r="J35" s="12"/>
      <c r="K35" s="12"/>
      <c r="L35" s="11"/>
      <c r="M35" s="12"/>
    </row>
    <row r="36" spans="2:13" ht="15">
      <c r="B36" s="57" t="s">
        <v>1051</v>
      </c>
      <c r="C36" s="57" t="s">
        <v>1051</v>
      </c>
      <c r="D36" s="8" t="s">
        <v>91</v>
      </c>
      <c r="E36" s="19"/>
      <c r="F36" s="12"/>
      <c r="G36" s="19"/>
      <c r="H36" s="19"/>
      <c r="I36" s="12"/>
      <c r="J36" s="19"/>
      <c r="K36" s="19"/>
      <c r="L36" s="12"/>
      <c r="M36" s="19"/>
    </row>
    <row r="37" spans="2:13" ht="13.2">
      <c r="B37" s="43"/>
      <c r="C37" s="43"/>
      <c r="D37" s="43"/>
      <c r="E37" s="43"/>
      <c r="F37" s="43"/>
      <c r="G37" s="43"/>
      <c r="H37" s="43"/>
      <c r="I37" s="43"/>
      <c r="J37" s="43"/>
      <c r="K37" s="43"/>
      <c r="L37" s="43"/>
      <c r="M37" s="43"/>
    </row>
  </sheetData>
  <mergeCells count="24">
    <mergeCell ref="N1:N1048576"/>
    <mergeCell ref="B16:B26"/>
    <mergeCell ref="B27:B34"/>
    <mergeCell ref="B35:C35"/>
    <mergeCell ref="B36:C36"/>
    <mergeCell ref="K12:M12"/>
    <mergeCell ref="E13:E14"/>
    <mergeCell ref="F13:F14"/>
    <mergeCell ref="H13:H14"/>
    <mergeCell ref="I13:I14"/>
    <mergeCell ref="K13:K14"/>
    <mergeCell ref="L13:L14"/>
    <mergeCell ref="B9:D15"/>
    <mergeCell ref="E1:M11"/>
    <mergeCell ref="E12:G12"/>
    <mergeCell ref="H12:J12"/>
    <mergeCell ref="D5:D8"/>
    <mergeCell ref="B7:C7"/>
    <mergeCell ref="A1:A1048576"/>
    <mergeCell ref="B37:M37"/>
    <mergeCell ref="B1:C1"/>
    <mergeCell ref="D1:D3"/>
    <mergeCell ref="B2:C2"/>
    <mergeCell ref="B3:C3"/>
  </mergeCell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B1:N38"/>
  <sheetViews>
    <sheetView rightToLeft="1" workbookViewId="0" topLeftCell="A1">
      <selection pane="topLeft" activeCell="P9" sqref="A9:XFD11"/>
    </sheetView>
  </sheetViews>
  <sheetFormatPr defaultColWidth="0" defaultRowHeight="13.2" zeroHeight="1"/>
  <cols>
    <col min="1" max="1" width="2.71428571428571" style="90" customWidth="1"/>
    <col min="2" max="2" width="20.1428571428571" style="43" customWidth="1"/>
    <col min="3" max="3" width="26.5714285714286" style="43" customWidth="1"/>
    <col min="4" max="4" width="9.71428571428571" style="43" customWidth="1"/>
    <col min="5" max="14" width="21.5714285714286" style="43" customWidth="1"/>
    <col min="15" max="15" width="5.28571428571429"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9"/>
      <c r="C3" s="49"/>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87"/>
      <c r="E5" s="44"/>
      <c r="F5" s="44"/>
      <c r="G5" s="44"/>
      <c r="H5" s="44"/>
      <c r="I5" s="44"/>
      <c r="J5" s="44"/>
      <c r="K5" s="44"/>
      <c r="L5" s="44"/>
      <c r="M5" s="44"/>
      <c r="N5" s="44"/>
    </row>
    <row r="6" spans="2:14" ht="15">
      <c r="B6" s="31" t="s">
        <v>1795</v>
      </c>
      <c r="C6" s="33" t="s">
        <v>640</v>
      </c>
      <c r="D6" s="85"/>
      <c r="E6" s="44"/>
      <c r="F6" s="44"/>
      <c r="G6" s="44"/>
      <c r="H6" s="44"/>
      <c r="I6" s="44"/>
      <c r="J6" s="44"/>
      <c r="K6" s="44"/>
      <c r="L6" s="44"/>
      <c r="M6" s="44"/>
      <c r="N6" s="44"/>
    </row>
    <row r="7" spans="2:14" ht="15">
      <c r="B7" s="55"/>
      <c r="C7" s="56"/>
      <c r="D7" s="85"/>
      <c r="E7" s="44"/>
      <c r="F7" s="44"/>
      <c r="G7" s="44"/>
      <c r="H7" s="44"/>
      <c r="I7" s="44"/>
      <c r="J7" s="44"/>
      <c r="K7" s="44"/>
      <c r="L7" s="44"/>
      <c r="M7" s="44"/>
      <c r="N7" s="44"/>
    </row>
    <row r="8" spans="2:14" ht="15">
      <c r="B8" s="34" t="s">
        <v>1608</v>
      </c>
      <c r="C8" s="5" t="s">
        <v>393</v>
      </c>
      <c r="D8" s="85"/>
      <c r="E8" s="44"/>
      <c r="F8" s="44"/>
      <c r="G8" s="44"/>
      <c r="H8" s="44"/>
      <c r="I8" s="44"/>
      <c r="J8" s="44"/>
      <c r="K8" s="44"/>
      <c r="L8" s="44"/>
      <c r="M8" s="44"/>
      <c r="N8" s="44"/>
    </row>
    <row r="9" spans="2:14" ht="21" customHeight="1">
      <c r="B9" s="96" t="s">
        <v>394</v>
      </c>
      <c r="C9" s="96"/>
      <c r="D9" s="96"/>
      <c r="E9" s="44"/>
      <c r="F9" s="44"/>
      <c r="G9" s="44"/>
      <c r="H9" s="44"/>
      <c r="I9" s="44"/>
      <c r="J9" s="44"/>
      <c r="K9" s="44"/>
      <c r="L9" s="44"/>
      <c r="M9" s="44"/>
      <c r="N9" s="44"/>
    </row>
    <row r="10" spans="2:14" ht="21" customHeight="1">
      <c r="B10" s="96"/>
      <c r="C10" s="96"/>
      <c r="D10" s="96"/>
      <c r="E10" s="44"/>
      <c r="F10" s="44"/>
      <c r="G10" s="44"/>
      <c r="H10" s="44"/>
      <c r="I10" s="44"/>
      <c r="J10" s="44"/>
      <c r="K10" s="44"/>
      <c r="L10" s="44"/>
      <c r="M10" s="44"/>
      <c r="N10" s="44"/>
    </row>
    <row r="11" spans="2:14" ht="21" customHeight="1">
      <c r="B11" s="96"/>
      <c r="C11" s="96"/>
      <c r="D11" s="96"/>
      <c r="E11" s="45"/>
      <c r="F11" s="45"/>
      <c r="G11" s="45"/>
      <c r="H11" s="45"/>
      <c r="I11" s="45"/>
      <c r="J11" s="45"/>
      <c r="K11" s="45"/>
      <c r="L11" s="45"/>
      <c r="M11" s="45"/>
      <c r="N11" s="45"/>
    </row>
    <row r="12" spans="2:14" ht="15">
      <c r="B12" s="44"/>
      <c r="C12" s="44"/>
      <c r="D12" s="46"/>
      <c r="E12" s="61" t="s">
        <v>2264</v>
      </c>
      <c r="F12" s="62"/>
      <c r="G12" s="62"/>
      <c r="H12" s="62"/>
      <c r="I12" s="61"/>
      <c r="J12" s="61" t="s">
        <v>2245</v>
      </c>
      <c r="K12" s="62"/>
      <c r="L12" s="62"/>
      <c r="M12" s="62"/>
      <c r="N12" s="61"/>
    </row>
    <row r="13" spans="2:14" ht="30">
      <c r="B13" s="44"/>
      <c r="C13" s="44"/>
      <c r="D13" s="46"/>
      <c r="E13" s="9" t="s">
        <v>2177</v>
      </c>
      <c r="F13" s="9" t="s">
        <v>2089</v>
      </c>
      <c r="G13" s="9" t="s">
        <v>2088</v>
      </c>
      <c r="H13" s="9" t="s">
        <v>2090</v>
      </c>
      <c r="I13" s="9" t="s">
        <v>1844</v>
      </c>
      <c r="J13" s="9" t="s">
        <v>2177</v>
      </c>
      <c r="K13" s="9" t="s">
        <v>2089</v>
      </c>
      <c r="L13" s="9" t="s">
        <v>2088</v>
      </c>
      <c r="M13" s="9" t="s">
        <v>2090</v>
      </c>
      <c r="N13" s="9" t="s">
        <v>1844</v>
      </c>
    </row>
    <row r="14" spans="2:14" ht="15">
      <c r="B14" s="45"/>
      <c r="C14" s="45"/>
      <c r="D14" s="47"/>
      <c r="E14" s="6" t="s">
        <v>54</v>
      </c>
      <c r="F14" s="6" t="s">
        <v>73</v>
      </c>
      <c r="G14" s="6" t="s">
        <v>100</v>
      </c>
      <c r="H14" s="6" t="s">
        <v>111</v>
      </c>
      <c r="I14" s="6" t="s">
        <v>124</v>
      </c>
      <c r="J14" s="6" t="s">
        <v>54</v>
      </c>
      <c r="K14" s="6" t="s">
        <v>73</v>
      </c>
      <c r="L14" s="6" t="s">
        <v>100</v>
      </c>
      <c r="M14" s="6" t="s">
        <v>111</v>
      </c>
      <c r="N14" s="6" t="s">
        <v>124</v>
      </c>
    </row>
    <row r="15" spans="2:14" ht="15">
      <c r="B15" s="57" t="s">
        <v>2071</v>
      </c>
      <c r="C15" s="4" t="s">
        <v>916</v>
      </c>
      <c r="D15" s="6" t="s">
        <v>54</v>
      </c>
      <c r="E15" s="11">
        <v>1100</v>
      </c>
      <c r="F15" s="11">
        <v>0</v>
      </c>
      <c r="G15" s="11">
        <v>0</v>
      </c>
      <c r="H15" s="11">
        <v>100</v>
      </c>
      <c r="I15" s="11">
        <v>1200</v>
      </c>
      <c r="J15" s="11">
        <v>0</v>
      </c>
      <c r="K15" s="11">
        <v>0</v>
      </c>
      <c r="L15" s="11">
        <v>0</v>
      </c>
      <c r="M15" s="11">
        <v>0</v>
      </c>
      <c r="N15" s="11">
        <v>0</v>
      </c>
    </row>
    <row r="16" spans="2:14" ht="15">
      <c r="B16" s="58"/>
      <c r="C16" s="40" t="s">
        <v>917</v>
      </c>
      <c r="D16" s="6" t="s">
        <v>73</v>
      </c>
      <c r="E16" s="11">
        <v>0</v>
      </c>
      <c r="F16" s="11">
        <v>0</v>
      </c>
      <c r="G16" s="11">
        <v>0</v>
      </c>
      <c r="H16" s="11">
        <v>0</v>
      </c>
      <c r="I16" s="11">
        <v>0</v>
      </c>
      <c r="J16" s="11">
        <v>0</v>
      </c>
      <c r="K16" s="11">
        <v>0</v>
      </c>
      <c r="L16" s="11">
        <v>0</v>
      </c>
      <c r="M16" s="11">
        <v>0</v>
      </c>
      <c r="N16" s="11">
        <v>0</v>
      </c>
    </row>
    <row r="17" spans="2:14" ht="15">
      <c r="B17" s="58"/>
      <c r="C17" s="40" t="s">
        <v>2248</v>
      </c>
      <c r="D17" s="6" t="s">
        <v>100</v>
      </c>
      <c r="E17" s="11">
        <v>0</v>
      </c>
      <c r="F17" s="11">
        <v>0</v>
      </c>
      <c r="G17" s="11">
        <v>0</v>
      </c>
      <c r="H17" s="11">
        <v>0</v>
      </c>
      <c r="I17" s="11">
        <v>0</v>
      </c>
      <c r="J17" s="11">
        <v>0</v>
      </c>
      <c r="K17" s="11">
        <v>0</v>
      </c>
      <c r="L17" s="11">
        <v>0</v>
      </c>
      <c r="M17" s="11">
        <v>0</v>
      </c>
      <c r="N17" s="11">
        <v>0</v>
      </c>
    </row>
    <row r="18" spans="2:14" ht="15">
      <c r="B18" s="58"/>
      <c r="C18" s="40" t="s">
        <v>1605</v>
      </c>
      <c r="D18" s="6" t="s">
        <v>111</v>
      </c>
      <c r="E18" s="11">
        <v>1600</v>
      </c>
      <c r="F18" s="11">
        <v>0</v>
      </c>
      <c r="G18" s="11">
        <v>0</v>
      </c>
      <c r="H18" s="11">
        <v>200</v>
      </c>
      <c r="I18" s="11">
        <v>1800</v>
      </c>
      <c r="J18" s="11">
        <v>0</v>
      </c>
      <c r="K18" s="11">
        <v>0</v>
      </c>
      <c r="L18" s="11">
        <v>0</v>
      </c>
      <c r="M18" s="11">
        <v>0</v>
      </c>
      <c r="N18" s="11">
        <v>0</v>
      </c>
    </row>
    <row r="19" spans="2:14" ht="15">
      <c r="B19" s="58"/>
      <c r="C19" s="40" t="s">
        <v>1771</v>
      </c>
      <c r="D19" s="6" t="s">
        <v>124</v>
      </c>
      <c r="E19" s="11">
        <v>2700</v>
      </c>
      <c r="F19" s="11">
        <v>0</v>
      </c>
      <c r="G19" s="11">
        <v>0</v>
      </c>
      <c r="H19" s="11">
        <v>300</v>
      </c>
      <c r="I19" s="11">
        <v>3000</v>
      </c>
      <c r="J19" s="11">
        <v>0</v>
      </c>
      <c r="K19" s="11">
        <v>0</v>
      </c>
      <c r="L19" s="11">
        <v>0</v>
      </c>
      <c r="M19" s="11">
        <v>0</v>
      </c>
      <c r="N19" s="11">
        <v>0</v>
      </c>
    </row>
    <row r="20" spans="2:14" ht="15">
      <c r="B20" s="58"/>
      <c r="C20" s="40" t="s">
        <v>848</v>
      </c>
      <c r="D20" s="6" t="s">
        <v>126</v>
      </c>
      <c r="E20" s="11">
        <v>0</v>
      </c>
      <c r="F20" s="11">
        <v>0</v>
      </c>
      <c r="G20" s="11">
        <v>0</v>
      </c>
      <c r="H20" s="11">
        <v>0</v>
      </c>
      <c r="I20" s="11">
        <v>0</v>
      </c>
      <c r="J20" s="11"/>
      <c r="K20" s="11"/>
      <c r="L20" s="11"/>
      <c r="M20" s="11"/>
      <c r="N20" s="11">
        <v>0</v>
      </c>
    </row>
    <row r="21" spans="2:14" ht="15">
      <c r="B21" s="58"/>
      <c r="C21" s="40" t="s">
        <v>847</v>
      </c>
      <c r="D21" s="6" t="s">
        <v>478</v>
      </c>
      <c r="E21" s="11">
        <v>20100</v>
      </c>
      <c r="F21" s="11">
        <v>0</v>
      </c>
      <c r="G21" s="11">
        <v>0</v>
      </c>
      <c r="H21" s="11">
        <v>6800</v>
      </c>
      <c r="I21" s="11">
        <v>26900</v>
      </c>
      <c r="J21" s="11">
        <v>0</v>
      </c>
      <c r="K21" s="11">
        <v>0</v>
      </c>
      <c r="L21" s="11">
        <v>7200</v>
      </c>
      <c r="M21" s="11">
        <v>7200</v>
      </c>
      <c r="N21" s="11">
        <v>14400</v>
      </c>
    </row>
    <row r="22" spans="2:14" ht="15">
      <c r="B22" s="58"/>
      <c r="C22" s="40" t="s">
        <v>1791</v>
      </c>
      <c r="D22" s="6" t="s">
        <v>479</v>
      </c>
      <c r="E22" s="11">
        <v>22800</v>
      </c>
      <c r="F22" s="11">
        <v>0</v>
      </c>
      <c r="G22" s="11">
        <v>0</v>
      </c>
      <c r="H22" s="11">
        <v>7100</v>
      </c>
      <c r="I22" s="11">
        <v>29900</v>
      </c>
      <c r="J22" s="11">
        <v>0</v>
      </c>
      <c r="K22" s="11">
        <v>0</v>
      </c>
      <c r="L22" s="11">
        <v>7200</v>
      </c>
      <c r="M22" s="11">
        <v>7200</v>
      </c>
      <c r="N22" s="11">
        <v>14400</v>
      </c>
    </row>
    <row r="23" spans="2:14" ht="15">
      <c r="B23" s="58"/>
      <c r="C23" s="40" t="s">
        <v>937</v>
      </c>
      <c r="D23" s="6" t="s">
        <v>480</v>
      </c>
      <c r="E23" s="11"/>
      <c r="F23" s="11"/>
      <c r="G23" s="11"/>
      <c r="H23" s="11"/>
      <c r="I23" s="11">
        <v>0</v>
      </c>
      <c r="J23" s="11"/>
      <c r="K23" s="11"/>
      <c r="L23" s="11"/>
      <c r="M23" s="11"/>
      <c r="N23" s="11">
        <v>0</v>
      </c>
    </row>
    <row r="24" spans="2:14" ht="15">
      <c r="B24" s="58"/>
      <c r="C24" s="40" t="s">
        <v>1591</v>
      </c>
      <c r="D24" s="6" t="s">
        <v>62</v>
      </c>
      <c r="E24" s="11"/>
      <c r="F24" s="11"/>
      <c r="G24" s="11"/>
      <c r="H24" s="11"/>
      <c r="I24" s="11">
        <v>0</v>
      </c>
      <c r="J24" s="11"/>
      <c r="K24" s="11"/>
      <c r="L24" s="11"/>
      <c r="M24" s="11"/>
      <c r="N24" s="11">
        <v>0</v>
      </c>
    </row>
    <row r="25" spans="2:14" ht="15">
      <c r="B25" s="54"/>
      <c r="C25" s="40" t="s">
        <v>1788</v>
      </c>
      <c r="D25" s="6" t="s">
        <v>63</v>
      </c>
      <c r="E25" s="11">
        <v>22800</v>
      </c>
      <c r="F25" s="11">
        <v>0</v>
      </c>
      <c r="G25" s="11">
        <v>0</v>
      </c>
      <c r="H25" s="11">
        <v>7100</v>
      </c>
      <c r="I25" s="11">
        <v>29900</v>
      </c>
      <c r="J25" s="11">
        <v>0</v>
      </c>
      <c r="K25" s="11">
        <v>0</v>
      </c>
      <c r="L25" s="11">
        <v>7200</v>
      </c>
      <c r="M25" s="11">
        <v>7200</v>
      </c>
      <c r="N25" s="11">
        <v>14400</v>
      </c>
    </row>
    <row r="26" spans="2:14" ht="15">
      <c r="B26" s="57" t="s">
        <v>2070</v>
      </c>
      <c r="C26" s="4" t="s">
        <v>915</v>
      </c>
      <c r="D26" s="6" t="s">
        <v>64</v>
      </c>
      <c r="E26" s="11"/>
      <c r="F26" s="11"/>
      <c r="G26" s="11"/>
      <c r="H26" s="11"/>
      <c r="I26" s="11">
        <v>0</v>
      </c>
      <c r="J26" s="11"/>
      <c r="K26" s="11"/>
      <c r="L26" s="11"/>
      <c r="M26" s="11"/>
      <c r="N26" s="11">
        <v>0</v>
      </c>
    </row>
    <row r="27" spans="2:14" ht="15">
      <c r="B27" s="58"/>
      <c r="C27" s="4" t="s">
        <v>1605</v>
      </c>
      <c r="D27" s="6" t="s">
        <v>66</v>
      </c>
      <c r="E27" s="11"/>
      <c r="F27" s="11"/>
      <c r="G27" s="11"/>
      <c r="H27" s="11"/>
      <c r="I27" s="11">
        <v>0</v>
      </c>
      <c r="J27" s="11"/>
      <c r="K27" s="11"/>
      <c r="L27" s="11"/>
      <c r="M27" s="11"/>
      <c r="N27" s="11">
        <v>0</v>
      </c>
    </row>
    <row r="28" spans="2:14" ht="15">
      <c r="B28" s="58"/>
      <c r="C28" s="4" t="s">
        <v>1771</v>
      </c>
      <c r="D28" s="6" t="s">
        <v>67</v>
      </c>
      <c r="E28" s="11">
        <v>0</v>
      </c>
      <c r="F28" s="11">
        <v>0</v>
      </c>
      <c r="G28" s="11">
        <v>0</v>
      </c>
      <c r="H28" s="11">
        <v>0</v>
      </c>
      <c r="I28" s="11">
        <v>0</v>
      </c>
      <c r="J28" s="11">
        <v>0</v>
      </c>
      <c r="K28" s="11">
        <v>0</v>
      </c>
      <c r="L28" s="11">
        <v>0</v>
      </c>
      <c r="M28" s="11">
        <v>0</v>
      </c>
      <c r="N28" s="11">
        <v>0</v>
      </c>
    </row>
    <row r="29" spans="2:14" ht="15">
      <c r="B29" s="58"/>
      <c r="C29" s="4" t="s">
        <v>846</v>
      </c>
      <c r="D29" s="6" t="s">
        <v>68</v>
      </c>
      <c r="E29" s="11"/>
      <c r="F29" s="11"/>
      <c r="G29" s="11"/>
      <c r="H29" s="11"/>
      <c r="I29" s="11">
        <v>0</v>
      </c>
      <c r="J29" s="11"/>
      <c r="K29" s="11"/>
      <c r="L29" s="11"/>
      <c r="M29" s="11"/>
      <c r="N29" s="11">
        <v>0</v>
      </c>
    </row>
    <row r="30" spans="2:14" ht="15">
      <c r="B30" s="58"/>
      <c r="C30" s="4" t="s">
        <v>1790</v>
      </c>
      <c r="D30" s="6" t="s">
        <v>69</v>
      </c>
      <c r="E30" s="11">
        <v>0</v>
      </c>
      <c r="F30" s="11">
        <v>0</v>
      </c>
      <c r="G30" s="11">
        <v>0</v>
      </c>
      <c r="H30" s="11">
        <v>0</v>
      </c>
      <c r="I30" s="11">
        <v>0</v>
      </c>
      <c r="J30" s="11">
        <v>0</v>
      </c>
      <c r="K30" s="11">
        <v>0</v>
      </c>
      <c r="L30" s="11">
        <v>0</v>
      </c>
      <c r="M30" s="11">
        <v>0</v>
      </c>
      <c r="N30" s="11">
        <v>0</v>
      </c>
    </row>
    <row r="31" spans="2:14" ht="15">
      <c r="B31" s="58"/>
      <c r="C31" s="4" t="s">
        <v>936</v>
      </c>
      <c r="D31" s="6" t="s">
        <v>70</v>
      </c>
      <c r="E31" s="11"/>
      <c r="F31" s="11"/>
      <c r="G31" s="11"/>
      <c r="H31" s="11"/>
      <c r="I31" s="11">
        <v>0</v>
      </c>
      <c r="J31" s="11"/>
      <c r="K31" s="11"/>
      <c r="L31" s="11"/>
      <c r="M31" s="11"/>
      <c r="N31" s="11">
        <v>0</v>
      </c>
    </row>
    <row r="32" spans="2:14" ht="15">
      <c r="B32" s="58"/>
      <c r="C32" s="4" t="s">
        <v>1590</v>
      </c>
      <c r="D32" s="6" t="s">
        <v>71</v>
      </c>
      <c r="E32" s="11"/>
      <c r="F32" s="11"/>
      <c r="G32" s="11"/>
      <c r="H32" s="11"/>
      <c r="I32" s="11">
        <v>0</v>
      </c>
      <c r="J32" s="11"/>
      <c r="K32" s="11"/>
      <c r="L32" s="11"/>
      <c r="M32" s="11"/>
      <c r="N32" s="11">
        <v>0</v>
      </c>
    </row>
    <row r="33" spans="2:14" ht="15">
      <c r="B33" s="54"/>
      <c r="C33" s="4" t="s">
        <v>1787</v>
      </c>
      <c r="D33" s="6" t="s">
        <v>72</v>
      </c>
      <c r="E33" s="11">
        <v>0</v>
      </c>
      <c r="F33" s="11">
        <v>0</v>
      </c>
      <c r="G33" s="11">
        <v>0</v>
      </c>
      <c r="H33" s="11">
        <v>0</v>
      </c>
      <c r="I33" s="11">
        <v>0</v>
      </c>
      <c r="J33" s="11">
        <v>0</v>
      </c>
      <c r="K33" s="11">
        <v>0</v>
      </c>
      <c r="L33" s="11">
        <v>0</v>
      </c>
      <c r="M33" s="11">
        <v>0</v>
      </c>
      <c r="N33" s="11">
        <v>0</v>
      </c>
    </row>
    <row r="34" spans="2:14" ht="15">
      <c r="B34" s="54" t="s">
        <v>1789</v>
      </c>
      <c r="C34" s="54"/>
      <c r="D34" s="6" t="s">
        <v>76</v>
      </c>
      <c r="E34" s="11">
        <v>22800</v>
      </c>
      <c r="F34" s="11">
        <v>0</v>
      </c>
      <c r="G34" s="11">
        <v>0</v>
      </c>
      <c r="H34" s="11">
        <v>7100</v>
      </c>
      <c r="I34" s="11">
        <v>29900</v>
      </c>
      <c r="J34" s="11">
        <v>0</v>
      </c>
      <c r="K34" s="11">
        <v>0</v>
      </c>
      <c r="L34" s="11">
        <v>7200</v>
      </c>
      <c r="M34" s="11">
        <v>7200</v>
      </c>
      <c r="N34" s="11">
        <v>14400</v>
      </c>
    </row>
    <row r="35" spans="2:14" ht="15">
      <c r="B35" s="54" t="s">
        <v>1737</v>
      </c>
      <c r="C35" s="54"/>
      <c r="D35" s="6" t="s">
        <v>91</v>
      </c>
      <c r="E35" s="11">
        <v>0</v>
      </c>
      <c r="F35" s="11">
        <v>0</v>
      </c>
      <c r="G35" s="11">
        <v>0</v>
      </c>
      <c r="H35" s="11">
        <v>0</v>
      </c>
      <c r="I35" s="11">
        <v>0</v>
      </c>
      <c r="J35" s="11">
        <v>0</v>
      </c>
      <c r="K35" s="11">
        <v>0</v>
      </c>
      <c r="L35" s="11">
        <v>0</v>
      </c>
      <c r="M35" s="11">
        <v>0</v>
      </c>
      <c r="N35" s="11">
        <v>0</v>
      </c>
    </row>
    <row r="36" spans="2:14" ht="15">
      <c r="B36" s="54" t="s">
        <v>1770</v>
      </c>
      <c r="C36" s="54"/>
      <c r="D36" s="6" t="s">
        <v>92</v>
      </c>
      <c r="E36" s="11">
        <v>0</v>
      </c>
      <c r="F36" s="11">
        <v>0</v>
      </c>
      <c r="G36" s="11">
        <v>0</v>
      </c>
      <c r="H36" s="11">
        <v>0</v>
      </c>
      <c r="I36" s="11">
        <v>0</v>
      </c>
      <c r="J36" s="11">
        <v>0</v>
      </c>
      <c r="K36" s="11">
        <v>0</v>
      </c>
      <c r="L36" s="11">
        <v>0</v>
      </c>
      <c r="M36" s="11">
        <v>0</v>
      </c>
      <c r="N36" s="11">
        <v>0</v>
      </c>
    </row>
    <row r="37" spans="2:14" ht="15">
      <c r="B37" s="57" t="s">
        <v>1733</v>
      </c>
      <c r="C37" s="57"/>
      <c r="D37" s="8" t="s">
        <v>93</v>
      </c>
      <c r="E37" s="12">
        <v>22800</v>
      </c>
      <c r="F37" s="12">
        <v>0</v>
      </c>
      <c r="G37" s="12">
        <v>0</v>
      </c>
      <c r="H37" s="12">
        <v>7100</v>
      </c>
      <c r="I37" s="12">
        <v>29900</v>
      </c>
      <c r="J37" s="12">
        <v>0</v>
      </c>
      <c r="K37" s="12">
        <v>0</v>
      </c>
      <c r="L37" s="12">
        <v>7200</v>
      </c>
      <c r="M37" s="12">
        <v>7200</v>
      </c>
      <c r="N37" s="12">
        <v>14400</v>
      </c>
    </row>
    <row r="38" spans="2:14" ht="13.2">
      <c r="B38" s="53"/>
      <c r="C38" s="53"/>
      <c r="D38" s="53"/>
      <c r="E38" s="53"/>
      <c r="F38" s="53"/>
      <c r="G38" s="53"/>
      <c r="H38" s="53"/>
      <c r="I38" s="53"/>
      <c r="J38" s="53"/>
      <c r="K38" s="53"/>
      <c r="L38" s="53"/>
      <c r="M38" s="53"/>
      <c r="N38" s="53"/>
    </row>
  </sheetData>
  <mergeCells count="20">
    <mergeCell ref="O1:O1048576"/>
    <mergeCell ref="B37:C37"/>
    <mergeCell ref="B15:B25"/>
    <mergeCell ref="B26:B33"/>
    <mergeCell ref="B34:C34"/>
    <mergeCell ref="B35:C35"/>
    <mergeCell ref="B36:C36"/>
    <mergeCell ref="E12:I12"/>
    <mergeCell ref="J12:N12"/>
    <mergeCell ref="D5:D8"/>
    <mergeCell ref="B7:C7"/>
    <mergeCell ref="A1:A1048576"/>
    <mergeCell ref="B9:D11"/>
    <mergeCell ref="B38:N1048576"/>
    <mergeCell ref="B12:D14"/>
    <mergeCell ref="E1:N11"/>
    <mergeCell ref="B1:C1"/>
    <mergeCell ref="D1:D3"/>
    <mergeCell ref="B2:C2"/>
    <mergeCell ref="B3:C3"/>
  </mergeCell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B1:N35"/>
  <sheetViews>
    <sheetView rightToLeft="1" workbookViewId="0" topLeftCell="A1">
      <selection pane="topLeft" activeCell="B9" sqref="B9:D14"/>
    </sheetView>
  </sheetViews>
  <sheetFormatPr defaultColWidth="0" defaultRowHeight="13.2" zeroHeight="1"/>
  <cols>
    <col min="1" max="1" width="2.71428571428571" style="44" customWidth="1"/>
    <col min="2" max="2" width="18.2857142857143" customWidth="1"/>
    <col min="3" max="3" width="31.8571428571429" style="91" customWidth="1"/>
    <col min="4" max="4" width="9.71428571428571" customWidth="1"/>
    <col min="5" max="14" width="21.5714285714286" customWidth="1"/>
    <col min="15" max="15" width="4.71428571428571" style="43" customWidth="1"/>
    <col min="16" max="16384" width="11.4285714285714" hidden="1"/>
  </cols>
  <sheetData>
    <row r="1" spans="2:14" ht="15">
      <c r="B1" s="52" t="s">
        <v>932</v>
      </c>
      <c r="C1" s="52"/>
      <c r="D1" s="44"/>
      <c r="E1" s="44"/>
      <c r="F1" s="44"/>
      <c r="G1" s="44"/>
      <c r="H1" s="44"/>
      <c r="I1" s="44"/>
      <c r="J1" s="44"/>
      <c r="K1" s="44"/>
      <c r="L1" s="44"/>
      <c r="M1" s="44"/>
      <c r="N1" s="44"/>
    </row>
    <row r="2" spans="2:14" ht="15">
      <c r="B2" s="60" t="s">
        <v>1097</v>
      </c>
      <c r="C2" s="60"/>
      <c r="D2" s="44"/>
      <c r="E2" s="44"/>
      <c r="F2" s="44"/>
      <c r="G2" s="44"/>
      <c r="H2" s="44"/>
      <c r="I2" s="44"/>
      <c r="J2" s="44"/>
      <c r="K2" s="44"/>
      <c r="L2" s="44"/>
      <c r="M2" s="44"/>
      <c r="N2" s="44"/>
    </row>
    <row r="3" spans="2:14" ht="13.2">
      <c r="B3" s="49"/>
      <c r="C3" s="49"/>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87"/>
      <c r="E5" s="44"/>
      <c r="F5" s="44"/>
      <c r="G5" s="44"/>
      <c r="H5" s="44"/>
      <c r="I5" s="44"/>
      <c r="J5" s="44"/>
      <c r="K5" s="44"/>
      <c r="L5" s="44"/>
      <c r="M5" s="44"/>
      <c r="N5" s="44"/>
    </row>
    <row r="6" spans="2:14" ht="15">
      <c r="B6" s="31" t="s">
        <v>1795</v>
      </c>
      <c r="C6" s="33" t="s">
        <v>640</v>
      </c>
      <c r="D6" s="85"/>
      <c r="E6" s="44"/>
      <c r="F6" s="44"/>
      <c r="G6" s="44"/>
      <c r="H6" s="44"/>
      <c r="I6" s="44"/>
      <c r="J6" s="44"/>
      <c r="K6" s="44"/>
      <c r="L6" s="44"/>
      <c r="M6" s="44"/>
      <c r="N6" s="44"/>
    </row>
    <row r="7" spans="2:14" ht="15">
      <c r="B7" s="55"/>
      <c r="C7" s="56"/>
      <c r="D7" s="85"/>
      <c r="E7" s="44"/>
      <c r="F7" s="44"/>
      <c r="G7" s="44"/>
      <c r="H7" s="44"/>
      <c r="I7" s="44"/>
      <c r="J7" s="44"/>
      <c r="K7" s="44"/>
      <c r="L7" s="44"/>
      <c r="M7" s="44"/>
      <c r="N7" s="44"/>
    </row>
    <row r="8" spans="2:14" ht="15">
      <c r="B8" s="34" t="s">
        <v>1608</v>
      </c>
      <c r="C8" s="5" t="s">
        <v>395</v>
      </c>
      <c r="D8" s="85"/>
      <c r="E8" s="44"/>
      <c r="F8" s="44"/>
      <c r="G8" s="44"/>
      <c r="H8" s="44"/>
      <c r="I8" s="44"/>
      <c r="J8" s="44"/>
      <c r="K8" s="44"/>
      <c r="L8" s="44"/>
      <c r="M8" s="44"/>
      <c r="N8" s="44"/>
    </row>
    <row r="9" spans="2:14" ht="13.2" customHeight="1">
      <c r="B9" s="96" t="s">
        <v>396</v>
      </c>
      <c r="C9" s="96"/>
      <c r="D9" s="96"/>
      <c r="E9" s="44"/>
      <c r="F9" s="44"/>
      <c r="G9" s="44"/>
      <c r="H9" s="44"/>
      <c r="I9" s="44"/>
      <c r="J9" s="44"/>
      <c r="K9" s="44"/>
      <c r="L9" s="44"/>
      <c r="M9" s="44"/>
      <c r="N9" s="44"/>
    </row>
    <row r="10" spans="2:14" ht="13.2" customHeight="1">
      <c r="B10" s="96"/>
      <c r="C10" s="96"/>
      <c r="D10" s="96"/>
      <c r="E10" s="44"/>
      <c r="F10" s="44"/>
      <c r="G10" s="44"/>
      <c r="H10" s="44"/>
      <c r="I10" s="44"/>
      <c r="J10" s="44"/>
      <c r="K10" s="44"/>
      <c r="L10" s="44"/>
      <c r="M10" s="44"/>
      <c r="N10" s="44"/>
    </row>
    <row r="11" spans="2:14" ht="15" customHeight="1">
      <c r="B11" s="96"/>
      <c r="C11" s="96"/>
      <c r="D11" s="96"/>
      <c r="E11" s="45"/>
      <c r="F11" s="45"/>
      <c r="G11" s="45"/>
      <c r="H11" s="45"/>
      <c r="I11" s="45"/>
      <c r="J11" s="45"/>
      <c r="K11" s="45"/>
      <c r="L11" s="45"/>
      <c r="M11" s="45"/>
      <c r="N11" s="45"/>
    </row>
    <row r="12" spans="2:14" ht="15">
      <c r="B12" s="96"/>
      <c r="C12" s="96"/>
      <c r="D12" s="96"/>
      <c r="E12" s="61" t="s">
        <v>2264</v>
      </c>
      <c r="F12" s="62"/>
      <c r="G12" s="62"/>
      <c r="H12" s="62"/>
      <c r="I12" s="61"/>
      <c r="J12" s="61" t="s">
        <v>2245</v>
      </c>
      <c r="K12" s="62"/>
      <c r="L12" s="62"/>
      <c r="M12" s="62"/>
      <c r="N12" s="61"/>
    </row>
    <row r="13" spans="2:14" ht="30">
      <c r="B13" s="96"/>
      <c r="C13" s="96"/>
      <c r="D13" s="96"/>
      <c r="E13" s="9" t="s">
        <v>2177</v>
      </c>
      <c r="F13" s="9" t="s">
        <v>2089</v>
      </c>
      <c r="G13" s="9" t="s">
        <v>2088</v>
      </c>
      <c r="H13" s="9" t="s">
        <v>2090</v>
      </c>
      <c r="I13" s="9" t="s">
        <v>1844</v>
      </c>
      <c r="J13" s="9" t="s">
        <v>2177</v>
      </c>
      <c r="K13" s="9" t="s">
        <v>2089</v>
      </c>
      <c r="L13" s="9" t="s">
        <v>2088</v>
      </c>
      <c r="M13" s="9" t="s">
        <v>2090</v>
      </c>
      <c r="N13" s="9" t="s">
        <v>1844</v>
      </c>
    </row>
    <row r="14" spans="2:14" ht="15">
      <c r="B14" s="99"/>
      <c r="C14" s="99"/>
      <c r="D14" s="99"/>
      <c r="E14" s="6" t="s">
        <v>54</v>
      </c>
      <c r="F14" s="6" t="s">
        <v>73</v>
      </c>
      <c r="G14" s="6" t="s">
        <v>100</v>
      </c>
      <c r="H14" s="6" t="s">
        <v>111</v>
      </c>
      <c r="I14" s="6" t="s">
        <v>124</v>
      </c>
      <c r="J14" s="6" t="s">
        <v>54</v>
      </c>
      <c r="K14" s="6" t="s">
        <v>73</v>
      </c>
      <c r="L14" s="6" t="s">
        <v>100</v>
      </c>
      <c r="M14" s="6" t="s">
        <v>111</v>
      </c>
      <c r="N14" s="6" t="s">
        <v>124</v>
      </c>
    </row>
    <row r="15" spans="2:14" ht="15">
      <c r="B15" s="57" t="s">
        <v>2071</v>
      </c>
      <c r="C15" s="40" t="s">
        <v>916</v>
      </c>
      <c r="D15" s="6" t="s">
        <v>54</v>
      </c>
      <c r="E15" s="11"/>
      <c r="F15" s="11"/>
      <c r="G15" s="11"/>
      <c r="H15" s="11"/>
      <c r="I15" s="11"/>
      <c r="J15" s="11"/>
      <c r="K15" s="11"/>
      <c r="L15" s="11"/>
      <c r="M15" s="11"/>
      <c r="N15" s="11"/>
    </row>
    <row r="16" spans="2:14" ht="15">
      <c r="B16" s="58"/>
      <c r="C16" s="40" t="s">
        <v>917</v>
      </c>
      <c r="D16" s="6" t="s">
        <v>73</v>
      </c>
      <c r="E16" s="11"/>
      <c r="F16" s="11"/>
      <c r="G16" s="11"/>
      <c r="H16" s="11"/>
      <c r="I16" s="11"/>
      <c r="J16" s="11"/>
      <c r="K16" s="11"/>
      <c r="L16" s="11"/>
      <c r="M16" s="11"/>
      <c r="N16" s="11"/>
    </row>
    <row r="17" spans="2:14" ht="15">
      <c r="B17" s="58"/>
      <c r="C17" s="40" t="s">
        <v>2248</v>
      </c>
      <c r="D17" s="6" t="s">
        <v>100</v>
      </c>
      <c r="E17" s="11"/>
      <c r="F17" s="11"/>
      <c r="G17" s="11"/>
      <c r="H17" s="11"/>
      <c r="I17" s="11"/>
      <c r="J17" s="11"/>
      <c r="K17" s="11"/>
      <c r="L17" s="11"/>
      <c r="M17" s="11"/>
      <c r="N17" s="11"/>
    </row>
    <row r="18" spans="2:14" ht="15">
      <c r="B18" s="58"/>
      <c r="C18" s="40" t="s">
        <v>1605</v>
      </c>
      <c r="D18" s="6" t="s">
        <v>111</v>
      </c>
      <c r="E18" s="11"/>
      <c r="F18" s="11"/>
      <c r="G18" s="11"/>
      <c r="H18" s="11"/>
      <c r="I18" s="11"/>
      <c r="J18" s="11"/>
      <c r="K18" s="11"/>
      <c r="L18" s="11"/>
      <c r="M18" s="11"/>
      <c r="N18" s="11"/>
    </row>
    <row r="19" spans="2:14" ht="15">
      <c r="B19" s="58"/>
      <c r="C19" s="40" t="s">
        <v>1771</v>
      </c>
      <c r="D19" s="6" t="s">
        <v>124</v>
      </c>
      <c r="E19" s="11"/>
      <c r="F19" s="11"/>
      <c r="G19" s="11"/>
      <c r="H19" s="11"/>
      <c r="I19" s="11"/>
      <c r="J19" s="11"/>
      <c r="K19" s="11"/>
      <c r="L19" s="11"/>
      <c r="M19" s="11"/>
      <c r="N19" s="11"/>
    </row>
    <row r="20" spans="2:14" ht="15">
      <c r="B20" s="58"/>
      <c r="C20" s="40" t="s">
        <v>848</v>
      </c>
      <c r="D20" s="6" t="s">
        <v>126</v>
      </c>
      <c r="E20" s="11"/>
      <c r="F20" s="11"/>
      <c r="G20" s="11"/>
      <c r="H20" s="11"/>
      <c r="I20" s="11"/>
      <c r="J20" s="11"/>
      <c r="K20" s="11"/>
      <c r="L20" s="11"/>
      <c r="M20" s="11"/>
      <c r="N20" s="11"/>
    </row>
    <row r="21" spans="2:14" ht="15">
      <c r="B21" s="58"/>
      <c r="C21" s="40" t="s">
        <v>847</v>
      </c>
      <c r="D21" s="6" t="s">
        <v>478</v>
      </c>
      <c r="E21" s="11"/>
      <c r="F21" s="11"/>
      <c r="G21" s="11"/>
      <c r="H21" s="11"/>
      <c r="I21" s="11"/>
      <c r="J21" s="11"/>
      <c r="K21" s="11"/>
      <c r="L21" s="11"/>
      <c r="M21" s="11"/>
      <c r="N21" s="11"/>
    </row>
    <row r="22" spans="2:14" ht="15">
      <c r="B22" s="58"/>
      <c r="C22" s="40" t="s">
        <v>1791</v>
      </c>
      <c r="D22" s="6" t="s">
        <v>479</v>
      </c>
      <c r="E22" s="11"/>
      <c r="F22" s="11"/>
      <c r="G22" s="11"/>
      <c r="H22" s="11"/>
      <c r="I22" s="11"/>
      <c r="J22" s="11"/>
      <c r="K22" s="11"/>
      <c r="L22" s="11"/>
      <c r="M22" s="11"/>
      <c r="N22" s="11"/>
    </row>
    <row r="23" spans="2:14" ht="15">
      <c r="B23" s="58"/>
      <c r="C23" s="40" t="s">
        <v>937</v>
      </c>
      <c r="D23" s="6" t="s">
        <v>480</v>
      </c>
      <c r="E23" s="11"/>
      <c r="F23" s="11"/>
      <c r="G23" s="11"/>
      <c r="H23" s="11"/>
      <c r="I23" s="11"/>
      <c r="J23" s="11"/>
      <c r="K23" s="11"/>
      <c r="L23" s="11"/>
      <c r="M23" s="11"/>
      <c r="N23" s="11"/>
    </row>
    <row r="24" spans="2:14" ht="15">
      <c r="B24" s="58"/>
      <c r="C24" s="40" t="s">
        <v>1591</v>
      </c>
      <c r="D24" s="6" t="s">
        <v>62</v>
      </c>
      <c r="E24" s="11"/>
      <c r="F24" s="11"/>
      <c r="G24" s="11"/>
      <c r="H24" s="11"/>
      <c r="I24" s="11"/>
      <c r="J24" s="11"/>
      <c r="K24" s="11"/>
      <c r="L24" s="11"/>
      <c r="M24" s="11"/>
      <c r="N24" s="11"/>
    </row>
    <row r="25" spans="2:14" ht="15">
      <c r="B25" s="54"/>
      <c r="C25" s="40" t="s">
        <v>1788</v>
      </c>
      <c r="D25" s="6" t="s">
        <v>63</v>
      </c>
      <c r="E25" s="11"/>
      <c r="F25" s="11"/>
      <c r="G25" s="11"/>
      <c r="H25" s="11"/>
      <c r="I25" s="11"/>
      <c r="J25" s="11"/>
      <c r="K25" s="11"/>
      <c r="L25" s="11"/>
      <c r="M25" s="11"/>
      <c r="N25" s="11"/>
    </row>
    <row r="26" spans="2:14" ht="15">
      <c r="B26" s="57" t="s">
        <v>2070</v>
      </c>
      <c r="C26" s="40" t="s">
        <v>915</v>
      </c>
      <c r="D26" s="6" t="s">
        <v>64</v>
      </c>
      <c r="E26" s="11"/>
      <c r="F26" s="11"/>
      <c r="G26" s="11"/>
      <c r="H26" s="11"/>
      <c r="I26" s="11"/>
      <c r="J26" s="11"/>
      <c r="K26" s="11"/>
      <c r="L26" s="11"/>
      <c r="M26" s="11"/>
      <c r="N26" s="11"/>
    </row>
    <row r="27" spans="2:14" ht="15">
      <c r="B27" s="58"/>
      <c r="C27" s="40" t="s">
        <v>1605</v>
      </c>
      <c r="D27" s="6" t="s">
        <v>66</v>
      </c>
      <c r="E27" s="11"/>
      <c r="F27" s="11"/>
      <c r="G27" s="11"/>
      <c r="H27" s="11"/>
      <c r="I27" s="11"/>
      <c r="J27" s="11"/>
      <c r="K27" s="11"/>
      <c r="L27" s="11"/>
      <c r="M27" s="11"/>
      <c r="N27" s="11"/>
    </row>
    <row r="28" spans="2:14" ht="15">
      <c r="B28" s="58"/>
      <c r="C28" s="40" t="s">
        <v>1771</v>
      </c>
      <c r="D28" s="6" t="s">
        <v>67</v>
      </c>
      <c r="E28" s="11"/>
      <c r="F28" s="11"/>
      <c r="G28" s="11"/>
      <c r="H28" s="11"/>
      <c r="I28" s="11"/>
      <c r="J28" s="11"/>
      <c r="K28" s="11"/>
      <c r="L28" s="11"/>
      <c r="M28" s="11"/>
      <c r="N28" s="11"/>
    </row>
    <row r="29" spans="2:14" ht="15">
      <c r="B29" s="58"/>
      <c r="C29" s="40" t="s">
        <v>846</v>
      </c>
      <c r="D29" s="6" t="s">
        <v>68</v>
      </c>
      <c r="E29" s="11"/>
      <c r="F29" s="11"/>
      <c r="G29" s="11"/>
      <c r="H29" s="11"/>
      <c r="I29" s="11"/>
      <c r="J29" s="11"/>
      <c r="K29" s="11"/>
      <c r="L29" s="11"/>
      <c r="M29" s="11"/>
      <c r="N29" s="11"/>
    </row>
    <row r="30" spans="2:14" ht="15">
      <c r="B30" s="58"/>
      <c r="C30" s="40" t="s">
        <v>1790</v>
      </c>
      <c r="D30" s="6" t="s">
        <v>69</v>
      </c>
      <c r="E30" s="11"/>
      <c r="F30" s="11"/>
      <c r="G30" s="11"/>
      <c r="H30" s="11"/>
      <c r="I30" s="11"/>
      <c r="J30" s="11"/>
      <c r="K30" s="11"/>
      <c r="L30" s="11"/>
      <c r="M30" s="11"/>
      <c r="N30" s="11"/>
    </row>
    <row r="31" spans="2:14" ht="15">
      <c r="B31" s="58"/>
      <c r="C31" s="40" t="s">
        <v>936</v>
      </c>
      <c r="D31" s="6" t="s">
        <v>70</v>
      </c>
      <c r="E31" s="11"/>
      <c r="F31" s="11"/>
      <c r="G31" s="11"/>
      <c r="H31" s="11"/>
      <c r="I31" s="11"/>
      <c r="J31" s="11"/>
      <c r="K31" s="11"/>
      <c r="L31" s="11"/>
      <c r="M31" s="11"/>
      <c r="N31" s="11"/>
    </row>
    <row r="32" spans="2:14" ht="15">
      <c r="B32" s="58"/>
      <c r="C32" s="40" t="s">
        <v>1590</v>
      </c>
      <c r="D32" s="6" t="s">
        <v>71</v>
      </c>
      <c r="E32" s="11"/>
      <c r="F32" s="11"/>
      <c r="G32" s="11"/>
      <c r="H32" s="11"/>
      <c r="I32" s="11"/>
      <c r="J32" s="11"/>
      <c r="K32" s="11"/>
      <c r="L32" s="11"/>
      <c r="M32" s="11"/>
      <c r="N32" s="11"/>
    </row>
    <row r="33" spans="2:14" ht="15">
      <c r="B33" s="54"/>
      <c r="C33" s="40" t="s">
        <v>1787</v>
      </c>
      <c r="D33" s="6" t="s">
        <v>72</v>
      </c>
      <c r="E33" s="11"/>
      <c r="F33" s="11"/>
      <c r="G33" s="11"/>
      <c r="H33" s="11"/>
      <c r="I33" s="11"/>
      <c r="J33" s="11"/>
      <c r="K33" s="11"/>
      <c r="L33" s="11"/>
      <c r="M33" s="11"/>
      <c r="N33" s="11"/>
    </row>
    <row r="34" spans="2:14" ht="15">
      <c r="B34" s="57" t="s">
        <v>1733</v>
      </c>
      <c r="C34" s="57"/>
      <c r="D34" s="8" t="s">
        <v>76</v>
      </c>
      <c r="E34" s="12"/>
      <c r="F34" s="12"/>
      <c r="G34" s="12"/>
      <c r="H34" s="12"/>
      <c r="I34" s="12"/>
      <c r="J34" s="12"/>
      <c r="K34" s="12"/>
      <c r="L34" s="12"/>
      <c r="M34" s="12"/>
      <c r="N34" s="12"/>
    </row>
    <row r="35" spans="2:14" ht="13.2">
      <c r="B35" s="53"/>
      <c r="C35" s="53"/>
      <c r="D35" s="53"/>
      <c r="E35" s="53"/>
      <c r="F35" s="53"/>
      <c r="G35" s="53"/>
      <c r="H35" s="53"/>
      <c r="I35" s="53"/>
      <c r="J35" s="53"/>
      <c r="K35" s="53"/>
      <c r="L35" s="53"/>
      <c r="M35" s="53"/>
      <c r="N35" s="53"/>
    </row>
  </sheetData>
  <mergeCells count="16">
    <mergeCell ref="A1:A1048576"/>
    <mergeCell ref="B35:N35"/>
    <mergeCell ref="E1:N11"/>
    <mergeCell ref="O1:O1048576"/>
    <mergeCell ref="B15:B25"/>
    <mergeCell ref="B26:B33"/>
    <mergeCell ref="B34:C34"/>
    <mergeCell ref="E12:I12"/>
    <mergeCell ref="D5:D8"/>
    <mergeCell ref="B7:C7"/>
    <mergeCell ref="B9:D14"/>
    <mergeCell ref="J12:N12"/>
    <mergeCell ref="B1:C1"/>
    <mergeCell ref="D1:D3"/>
    <mergeCell ref="B2:C2"/>
    <mergeCell ref="B3:C3"/>
  </mergeCell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B1:M35"/>
  <sheetViews>
    <sheetView rightToLeft="1" workbookViewId="0" topLeftCell="A1">
      <selection pane="topLeft" activeCell="O9" sqref="A9:XFD11"/>
    </sheetView>
  </sheetViews>
  <sheetFormatPr defaultColWidth="0" defaultRowHeight="13.2" zeroHeight="1"/>
  <cols>
    <col min="1" max="1" width="2.71428571428571" style="43" customWidth="1"/>
    <col min="2" max="2" width="20.1428571428571" customWidth="1"/>
    <col min="3" max="3" width="26.7142857142857" customWidth="1"/>
    <col min="4" max="4" width="9.71428571428571" customWidth="1"/>
    <col min="5" max="13" width="21.5714285714286" customWidth="1"/>
    <col min="14" max="14" width="4.71428571428571" style="43" customWidth="1"/>
    <col min="15" max="16384" width="11.4285714285714" hidden="1"/>
  </cols>
  <sheetData>
    <row r="1" spans="2:13" ht="15">
      <c r="B1" s="52" t="s">
        <v>932</v>
      </c>
      <c r="C1" s="52"/>
      <c r="D1" s="44"/>
      <c r="E1" s="44"/>
      <c r="F1" s="44"/>
      <c r="G1" s="44"/>
      <c r="H1" s="44"/>
      <c r="I1" s="44"/>
      <c r="J1" s="44"/>
      <c r="K1" s="44"/>
      <c r="L1" s="44"/>
      <c r="M1" s="44"/>
    </row>
    <row r="2" spans="2:13" ht="15">
      <c r="B2" s="60" t="s">
        <v>1097</v>
      </c>
      <c r="C2" s="60"/>
      <c r="D2" s="44"/>
      <c r="E2" s="44"/>
      <c r="F2" s="44"/>
      <c r="G2" s="44"/>
      <c r="H2" s="44"/>
      <c r="I2" s="44"/>
      <c r="J2" s="44"/>
      <c r="K2" s="44"/>
      <c r="L2" s="44"/>
      <c r="M2" s="44"/>
    </row>
    <row r="3" spans="2:13" ht="13.2">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399</v>
      </c>
      <c r="D8" s="85"/>
      <c r="E8" s="44"/>
      <c r="F8" s="44"/>
      <c r="G8" s="44"/>
      <c r="H8" s="44"/>
      <c r="I8" s="44"/>
      <c r="J8" s="44"/>
      <c r="K8" s="44"/>
      <c r="L8" s="44"/>
      <c r="M8" s="44"/>
    </row>
    <row r="9" spans="2:13" ht="19.2" customHeight="1">
      <c r="B9" s="96" t="s">
        <v>400</v>
      </c>
      <c r="C9" s="96"/>
      <c r="D9" s="96"/>
      <c r="E9" s="44"/>
      <c r="F9" s="44"/>
      <c r="G9" s="44"/>
      <c r="H9" s="44"/>
      <c r="I9" s="44"/>
      <c r="J9" s="44"/>
      <c r="K9" s="44"/>
      <c r="L9" s="44"/>
      <c r="M9" s="44"/>
    </row>
    <row r="10" spans="2:13" ht="19.2" customHeight="1">
      <c r="B10" s="96"/>
      <c r="C10" s="96"/>
      <c r="D10" s="96"/>
      <c r="E10" s="44"/>
      <c r="F10" s="44"/>
      <c r="G10" s="44"/>
      <c r="H10" s="44"/>
      <c r="I10" s="44"/>
      <c r="J10" s="44"/>
      <c r="K10" s="44"/>
      <c r="L10" s="44"/>
      <c r="M10" s="44"/>
    </row>
    <row r="11" spans="2:13" ht="19.2" customHeight="1">
      <c r="B11" s="96"/>
      <c r="C11" s="96"/>
      <c r="D11" s="96"/>
      <c r="E11" s="45"/>
      <c r="F11" s="45"/>
      <c r="G11" s="45"/>
      <c r="H11" s="45"/>
      <c r="I11" s="45"/>
      <c r="J11" s="45"/>
      <c r="K11" s="45"/>
      <c r="L11" s="45"/>
      <c r="M11" s="45"/>
    </row>
    <row r="12" spans="2:13" ht="15">
      <c r="B12" s="44"/>
      <c r="C12" s="44"/>
      <c r="D12" s="46"/>
      <c r="E12" s="61" t="s">
        <v>2264</v>
      </c>
      <c r="F12" s="62"/>
      <c r="G12" s="61"/>
      <c r="H12" s="61" t="s">
        <v>2245</v>
      </c>
      <c r="I12" s="62"/>
      <c r="J12" s="61"/>
      <c r="K12" s="61" t="s">
        <v>1432</v>
      </c>
      <c r="L12" s="62"/>
      <c r="M12" s="61"/>
    </row>
    <row r="13" spans="2:13" ht="30">
      <c r="B13" s="44"/>
      <c r="C13" s="44"/>
      <c r="D13" s="46"/>
      <c r="E13" s="9" t="s">
        <v>1597</v>
      </c>
      <c r="F13" s="9" t="s">
        <v>1373</v>
      </c>
      <c r="G13" s="9" t="s">
        <v>1372</v>
      </c>
      <c r="H13" s="9" t="s">
        <v>1597</v>
      </c>
      <c r="I13" s="9" t="s">
        <v>1373</v>
      </c>
      <c r="J13" s="9" t="s">
        <v>1372</v>
      </c>
      <c r="K13" s="9" t="s">
        <v>1597</v>
      </c>
      <c r="L13" s="9" t="s">
        <v>1373</v>
      </c>
      <c r="M13" s="9" t="s">
        <v>1372</v>
      </c>
    </row>
    <row r="14" spans="2:13" ht="15">
      <c r="B14" s="45"/>
      <c r="C14" s="45"/>
      <c r="D14" s="47"/>
      <c r="E14" s="6" t="s">
        <v>54</v>
      </c>
      <c r="F14" s="6" t="s">
        <v>73</v>
      </c>
      <c r="G14" s="6" t="s">
        <v>100</v>
      </c>
      <c r="H14" s="6" t="s">
        <v>54</v>
      </c>
      <c r="I14" s="6" t="s">
        <v>73</v>
      </c>
      <c r="J14" s="6" t="s">
        <v>100</v>
      </c>
      <c r="K14" s="6" t="s">
        <v>54</v>
      </c>
      <c r="L14" s="6" t="s">
        <v>73</v>
      </c>
      <c r="M14" s="6" t="s">
        <v>100</v>
      </c>
    </row>
    <row r="15" spans="2:13" ht="15">
      <c r="B15" s="57" t="s">
        <v>2071</v>
      </c>
      <c r="C15" s="4" t="s">
        <v>916</v>
      </c>
      <c r="D15" s="6" t="s">
        <v>54</v>
      </c>
      <c r="E15" s="17">
        <v>3</v>
      </c>
      <c r="F15" s="11">
        <v>200</v>
      </c>
      <c r="G15" s="11">
        <v>200</v>
      </c>
      <c r="H15" s="17">
        <v>2</v>
      </c>
      <c r="I15" s="11">
        <v>2100</v>
      </c>
      <c r="J15" s="11">
        <v>1600</v>
      </c>
      <c r="K15" s="17">
        <v>4</v>
      </c>
      <c r="L15" s="11">
        <v>3800</v>
      </c>
      <c r="M15" s="11">
        <v>3700</v>
      </c>
    </row>
    <row r="16" spans="2:13" ht="15">
      <c r="B16" s="58"/>
      <c r="C16" s="40" t="s">
        <v>917</v>
      </c>
      <c r="D16" s="6" t="s">
        <v>73</v>
      </c>
      <c r="E16" s="17">
        <v>1</v>
      </c>
      <c r="F16" s="11">
        <v>0</v>
      </c>
      <c r="G16" s="11">
        <v>0</v>
      </c>
      <c r="H16" s="17">
        <v>0</v>
      </c>
      <c r="I16" s="11">
        <v>0</v>
      </c>
      <c r="J16" s="11">
        <v>0</v>
      </c>
      <c r="K16" s="17"/>
      <c r="L16" s="11"/>
      <c r="M16" s="11"/>
    </row>
    <row r="17" spans="2:13" ht="15">
      <c r="B17" s="58"/>
      <c r="C17" s="40" t="s">
        <v>2248</v>
      </c>
      <c r="D17" s="6" t="s">
        <v>100</v>
      </c>
      <c r="E17" s="17">
        <v>0</v>
      </c>
      <c r="F17" s="11">
        <v>0</v>
      </c>
      <c r="G17" s="11">
        <v>0</v>
      </c>
      <c r="H17" s="17">
        <v>0</v>
      </c>
      <c r="I17" s="11">
        <v>0</v>
      </c>
      <c r="J17" s="11">
        <v>0</v>
      </c>
      <c r="K17" s="17"/>
      <c r="L17" s="11"/>
      <c r="M17" s="11"/>
    </row>
    <row r="18" spans="2:13" ht="15">
      <c r="B18" s="58"/>
      <c r="C18" s="40" t="s">
        <v>1605</v>
      </c>
      <c r="D18" s="6" t="s">
        <v>111</v>
      </c>
      <c r="E18" s="17">
        <v>7</v>
      </c>
      <c r="F18" s="11">
        <v>1800</v>
      </c>
      <c r="G18" s="11">
        <v>1800</v>
      </c>
      <c r="H18" s="17">
        <v>5</v>
      </c>
      <c r="I18" s="11">
        <v>500</v>
      </c>
      <c r="J18" s="11">
        <v>500</v>
      </c>
      <c r="K18" s="17">
        <v>10</v>
      </c>
      <c r="L18" s="11">
        <v>3500</v>
      </c>
      <c r="M18" s="11">
        <v>3200</v>
      </c>
    </row>
    <row r="19" spans="2:13" ht="15">
      <c r="B19" s="58"/>
      <c r="C19" s="40" t="s">
        <v>1771</v>
      </c>
      <c r="D19" s="6" t="s">
        <v>124</v>
      </c>
      <c r="E19" s="17">
        <v>11</v>
      </c>
      <c r="F19" s="11">
        <v>2000</v>
      </c>
      <c r="G19" s="11">
        <v>2000</v>
      </c>
      <c r="H19" s="17">
        <v>0</v>
      </c>
      <c r="I19" s="11">
        <v>0</v>
      </c>
      <c r="J19" s="11">
        <v>0</v>
      </c>
      <c r="K19" s="17">
        <v>14</v>
      </c>
      <c r="L19" s="11">
        <v>7300</v>
      </c>
      <c r="M19" s="11">
        <v>6900</v>
      </c>
    </row>
    <row r="20" spans="2:13" ht="15">
      <c r="B20" s="58"/>
      <c r="C20" s="40" t="s">
        <v>848</v>
      </c>
      <c r="D20" s="6" t="s">
        <v>126</v>
      </c>
      <c r="E20" s="17">
        <v>0</v>
      </c>
      <c r="F20" s="11">
        <v>0</v>
      </c>
      <c r="G20" s="11">
        <v>0</v>
      </c>
      <c r="H20" s="17">
        <v>0</v>
      </c>
      <c r="I20" s="11">
        <v>0</v>
      </c>
      <c r="J20" s="11">
        <v>0</v>
      </c>
      <c r="K20" s="17"/>
      <c r="L20" s="11"/>
      <c r="M20" s="11"/>
    </row>
    <row r="21" spans="2:13" ht="15">
      <c r="B21" s="58"/>
      <c r="C21" s="40" t="s">
        <v>847</v>
      </c>
      <c r="D21" s="6" t="s">
        <v>478</v>
      </c>
      <c r="E21" s="17">
        <v>190</v>
      </c>
      <c r="F21" s="11">
        <v>11200</v>
      </c>
      <c r="G21" s="11">
        <v>9000</v>
      </c>
      <c r="H21" s="17">
        <v>392</v>
      </c>
      <c r="I21" s="11">
        <v>20400</v>
      </c>
      <c r="J21" s="11">
        <v>17600</v>
      </c>
      <c r="K21" s="17">
        <v>426</v>
      </c>
      <c r="L21" s="11">
        <v>7300</v>
      </c>
      <c r="M21" s="11">
        <v>6900</v>
      </c>
    </row>
    <row r="22" spans="2:13" ht="15">
      <c r="B22" s="58"/>
      <c r="C22" s="40" t="s">
        <v>1791</v>
      </c>
      <c r="D22" s="6" t="s">
        <v>479</v>
      </c>
      <c r="E22" s="17">
        <v>201</v>
      </c>
      <c r="F22" s="11">
        <v>13200</v>
      </c>
      <c r="G22" s="11">
        <v>11000</v>
      </c>
      <c r="H22" s="17">
        <v>392</v>
      </c>
      <c r="I22" s="11">
        <v>20400</v>
      </c>
      <c r="J22" s="11">
        <v>17600</v>
      </c>
      <c r="K22" s="17">
        <v>440</v>
      </c>
      <c r="L22" s="11">
        <v>14600</v>
      </c>
      <c r="M22" s="11">
        <v>13800</v>
      </c>
    </row>
    <row r="23" spans="2:13" ht="15">
      <c r="B23" s="58"/>
      <c r="C23" s="4" t="s">
        <v>937</v>
      </c>
      <c r="D23" s="6" t="s">
        <v>480</v>
      </c>
      <c r="E23" s="17"/>
      <c r="F23" s="11"/>
      <c r="G23" s="11"/>
      <c r="H23" s="17"/>
      <c r="I23" s="11"/>
      <c r="J23" s="11"/>
      <c r="K23" s="17"/>
      <c r="L23" s="11"/>
      <c r="M23" s="11"/>
    </row>
    <row r="24" spans="2:13" ht="15">
      <c r="B24" s="58"/>
      <c r="C24" s="4" t="s">
        <v>1591</v>
      </c>
      <c r="D24" s="6" t="s">
        <v>62</v>
      </c>
      <c r="E24" s="17"/>
      <c r="F24" s="11"/>
      <c r="G24" s="11"/>
      <c r="H24" s="17"/>
      <c r="I24" s="11"/>
      <c r="J24" s="11"/>
      <c r="K24" s="17"/>
      <c r="L24" s="11"/>
      <c r="M24" s="11"/>
    </row>
    <row r="25" spans="2:13" ht="15">
      <c r="B25" s="54"/>
      <c r="C25" s="4" t="s">
        <v>1788</v>
      </c>
      <c r="D25" s="6" t="s">
        <v>63</v>
      </c>
      <c r="E25" s="17">
        <v>201</v>
      </c>
      <c r="F25" s="11">
        <v>13200</v>
      </c>
      <c r="G25" s="11">
        <v>11000</v>
      </c>
      <c r="H25" s="17">
        <v>392</v>
      </c>
      <c r="I25" s="11">
        <v>20400</v>
      </c>
      <c r="J25" s="11">
        <v>17600</v>
      </c>
      <c r="K25" s="17">
        <v>440</v>
      </c>
      <c r="L25" s="11">
        <v>14600</v>
      </c>
      <c r="M25" s="11">
        <v>13800</v>
      </c>
    </row>
    <row r="26" spans="2:13" ht="15">
      <c r="B26" s="57" t="s">
        <v>2070</v>
      </c>
      <c r="C26" s="4" t="s">
        <v>915</v>
      </c>
      <c r="D26" s="6" t="s">
        <v>64</v>
      </c>
      <c r="E26" s="17"/>
      <c r="F26" s="11"/>
      <c r="G26" s="11"/>
      <c r="H26" s="17"/>
      <c r="I26" s="11"/>
      <c r="J26" s="11"/>
      <c r="K26" s="17"/>
      <c r="L26" s="11"/>
      <c r="M26" s="11"/>
    </row>
    <row r="27" spans="2:13" ht="15">
      <c r="B27" s="58"/>
      <c r="C27" s="4" t="s">
        <v>1605</v>
      </c>
      <c r="D27" s="6" t="s">
        <v>66</v>
      </c>
      <c r="E27" s="17"/>
      <c r="F27" s="11"/>
      <c r="G27" s="11"/>
      <c r="H27" s="17"/>
      <c r="I27" s="11"/>
      <c r="J27" s="11"/>
      <c r="K27" s="17"/>
      <c r="L27" s="11"/>
      <c r="M27" s="11"/>
    </row>
    <row r="28" spans="2:13" ht="15">
      <c r="B28" s="58"/>
      <c r="C28" s="4" t="s">
        <v>1771</v>
      </c>
      <c r="D28" s="6" t="s">
        <v>67</v>
      </c>
      <c r="E28" s="17">
        <v>0</v>
      </c>
      <c r="F28" s="11">
        <v>0</v>
      </c>
      <c r="G28" s="11">
        <v>0</v>
      </c>
      <c r="H28" s="17">
        <v>0</v>
      </c>
      <c r="I28" s="11">
        <v>0</v>
      </c>
      <c r="J28" s="11">
        <v>0</v>
      </c>
      <c r="K28" s="17">
        <v>0</v>
      </c>
      <c r="L28" s="11">
        <v>0</v>
      </c>
      <c r="M28" s="11">
        <v>0</v>
      </c>
    </row>
    <row r="29" spans="2:13" ht="15">
      <c r="B29" s="58"/>
      <c r="C29" s="4" t="s">
        <v>846</v>
      </c>
      <c r="D29" s="6" t="s">
        <v>68</v>
      </c>
      <c r="E29" s="17"/>
      <c r="F29" s="11"/>
      <c r="G29" s="11"/>
      <c r="H29" s="17"/>
      <c r="I29" s="11"/>
      <c r="J29" s="11"/>
      <c r="K29" s="17"/>
      <c r="L29" s="11"/>
      <c r="M29" s="11"/>
    </row>
    <row r="30" spans="2:13" ht="15">
      <c r="B30" s="58"/>
      <c r="C30" s="4" t="s">
        <v>1790</v>
      </c>
      <c r="D30" s="6" t="s">
        <v>69</v>
      </c>
      <c r="E30" s="17">
        <v>0</v>
      </c>
      <c r="F30" s="11">
        <v>0</v>
      </c>
      <c r="G30" s="11">
        <v>0</v>
      </c>
      <c r="H30" s="17">
        <v>0</v>
      </c>
      <c r="I30" s="11">
        <v>0</v>
      </c>
      <c r="J30" s="11">
        <v>0</v>
      </c>
      <c r="K30" s="17">
        <v>0</v>
      </c>
      <c r="L30" s="11">
        <v>0</v>
      </c>
      <c r="M30" s="11">
        <v>0</v>
      </c>
    </row>
    <row r="31" spans="2:13" ht="15">
      <c r="B31" s="58"/>
      <c r="C31" s="4" t="s">
        <v>936</v>
      </c>
      <c r="D31" s="6" t="s">
        <v>70</v>
      </c>
      <c r="E31" s="17"/>
      <c r="F31" s="11"/>
      <c r="G31" s="11"/>
      <c r="H31" s="17"/>
      <c r="I31" s="11"/>
      <c r="J31" s="11"/>
      <c r="K31" s="17"/>
      <c r="L31" s="11"/>
      <c r="M31" s="11"/>
    </row>
    <row r="32" spans="2:13" ht="15">
      <c r="B32" s="58"/>
      <c r="C32" s="4" t="s">
        <v>1590</v>
      </c>
      <c r="D32" s="6" t="s">
        <v>71</v>
      </c>
      <c r="E32" s="17"/>
      <c r="F32" s="11"/>
      <c r="G32" s="11"/>
      <c r="H32" s="17"/>
      <c r="I32" s="11"/>
      <c r="J32" s="11"/>
      <c r="K32" s="17"/>
      <c r="L32" s="11"/>
      <c r="M32" s="11"/>
    </row>
    <row r="33" spans="2:13" ht="15">
      <c r="B33" s="54"/>
      <c r="C33" s="4" t="s">
        <v>1787</v>
      </c>
      <c r="D33" s="6" t="s">
        <v>72</v>
      </c>
      <c r="E33" s="17">
        <v>0</v>
      </c>
      <c r="F33" s="11">
        <v>0</v>
      </c>
      <c r="G33" s="11">
        <v>0</v>
      </c>
      <c r="H33" s="17">
        <v>0</v>
      </c>
      <c r="I33" s="11">
        <v>0</v>
      </c>
      <c r="J33" s="11">
        <v>0</v>
      </c>
      <c r="K33" s="17">
        <v>0</v>
      </c>
      <c r="L33" s="11">
        <v>0</v>
      </c>
      <c r="M33" s="11">
        <v>0</v>
      </c>
    </row>
    <row r="34" spans="2:13" ht="15">
      <c r="B34" s="57" t="s">
        <v>1733</v>
      </c>
      <c r="C34" s="57"/>
      <c r="D34" s="8" t="s">
        <v>76</v>
      </c>
      <c r="E34" s="18">
        <v>201</v>
      </c>
      <c r="F34" s="12">
        <v>13200</v>
      </c>
      <c r="G34" s="12">
        <v>11000</v>
      </c>
      <c r="H34" s="18">
        <v>392</v>
      </c>
      <c r="I34" s="12">
        <v>20400</v>
      </c>
      <c r="J34" s="12">
        <v>17600</v>
      </c>
      <c r="K34" s="18">
        <v>440</v>
      </c>
      <c r="L34" s="12">
        <v>14600</v>
      </c>
      <c r="M34" s="12">
        <v>13800</v>
      </c>
    </row>
    <row r="35" spans="2:13" ht="13.2">
      <c r="B35" s="53"/>
      <c r="C35" s="53"/>
      <c r="D35" s="53"/>
      <c r="E35" s="53"/>
      <c r="F35" s="53"/>
      <c r="G35" s="53"/>
      <c r="H35" s="53"/>
      <c r="I35" s="53"/>
      <c r="J35" s="53"/>
      <c r="K35" s="53"/>
      <c r="L35" s="53"/>
      <c r="M35" s="53"/>
    </row>
  </sheetData>
  <mergeCells count="18">
    <mergeCell ref="N1:N1048576"/>
    <mergeCell ref="B9:D11"/>
    <mergeCell ref="A1:A1048576"/>
    <mergeCell ref="B12:D14"/>
    <mergeCell ref="E1:M11"/>
    <mergeCell ref="B35:M35"/>
    <mergeCell ref="K12:M12"/>
    <mergeCell ref="B15:B25"/>
    <mergeCell ref="B26:B33"/>
    <mergeCell ref="B34:C34"/>
    <mergeCell ref="E12:G12"/>
    <mergeCell ref="H12:J12"/>
    <mergeCell ref="B1:C1"/>
    <mergeCell ref="D1:D3"/>
    <mergeCell ref="B2:C2"/>
    <mergeCell ref="B3:C3"/>
    <mergeCell ref="D5:D8"/>
    <mergeCell ref="B7:C7"/>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B1:M35"/>
  <sheetViews>
    <sheetView rightToLeft="1" workbookViewId="0" topLeftCell="A1">
      <selection pane="topLeft" activeCell="B9" sqref="B9:D11"/>
    </sheetView>
  </sheetViews>
  <sheetFormatPr defaultColWidth="0" defaultRowHeight="13.2" zeroHeight="1"/>
  <cols>
    <col min="1" max="1" width="2.71428571428571" style="90" customWidth="1"/>
    <col min="2" max="2" width="20.2857142857143" style="43" customWidth="1"/>
    <col min="3" max="3" width="29" style="43" customWidth="1"/>
    <col min="4" max="4" width="9.28571428571429" style="43" customWidth="1"/>
    <col min="5" max="13" width="21.5714285714286" style="43" customWidth="1"/>
    <col min="14" max="14" width="5.14285714285714" style="43" customWidth="1"/>
    <col min="15" max="16384" width="11.4285714285714" hidden="1"/>
  </cols>
  <sheetData>
    <row r="1" spans="2:13" ht="15">
      <c r="B1" s="52" t="s">
        <v>932</v>
      </c>
      <c r="C1" s="52"/>
      <c r="D1" s="44"/>
      <c r="E1" s="44"/>
      <c r="F1" s="44"/>
      <c r="G1" s="44"/>
      <c r="H1" s="44"/>
      <c r="I1" s="44"/>
      <c r="J1" s="44"/>
      <c r="K1" s="44"/>
      <c r="L1" s="44"/>
      <c r="M1" s="44"/>
    </row>
    <row r="2" spans="2:13" ht="15">
      <c r="B2" s="60" t="s">
        <v>1097</v>
      </c>
      <c r="C2" s="60"/>
      <c r="D2" s="44"/>
      <c r="E2" s="44"/>
      <c r="F2" s="44"/>
      <c r="G2" s="44"/>
      <c r="H2" s="44"/>
      <c r="I2" s="44"/>
      <c r="J2" s="44"/>
      <c r="K2" s="44"/>
      <c r="L2" s="44"/>
      <c r="M2" s="44"/>
    </row>
    <row r="3" spans="2:13" ht="13.2">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401</v>
      </c>
      <c r="D8" s="85"/>
      <c r="E8" s="44"/>
      <c r="F8" s="44"/>
      <c r="G8" s="44"/>
      <c r="H8" s="44"/>
      <c r="I8" s="44"/>
      <c r="J8" s="44"/>
      <c r="K8" s="44"/>
      <c r="L8" s="44"/>
      <c r="M8" s="44"/>
    </row>
    <row r="9" spans="2:13" ht="16.8" customHeight="1">
      <c r="B9" s="96" t="s">
        <v>402</v>
      </c>
      <c r="C9" s="96"/>
      <c r="D9" s="96"/>
      <c r="E9" s="44"/>
      <c r="F9" s="44"/>
      <c r="G9" s="44"/>
      <c r="H9" s="44"/>
      <c r="I9" s="44"/>
      <c r="J9" s="44"/>
      <c r="K9" s="44"/>
      <c r="L9" s="44"/>
      <c r="M9" s="44"/>
    </row>
    <row r="10" spans="2:13" ht="16.8" customHeight="1">
      <c r="B10" s="96"/>
      <c r="C10" s="96"/>
      <c r="D10" s="96"/>
      <c r="E10" s="44"/>
      <c r="F10" s="44"/>
      <c r="G10" s="44"/>
      <c r="H10" s="44"/>
      <c r="I10" s="44"/>
      <c r="J10" s="44"/>
      <c r="K10" s="44"/>
      <c r="L10" s="44"/>
      <c r="M10" s="44"/>
    </row>
    <row r="11" spans="2:13" ht="16.8" customHeight="1">
      <c r="B11" s="96"/>
      <c r="C11" s="96"/>
      <c r="D11" s="96"/>
      <c r="E11" s="45"/>
      <c r="F11" s="45"/>
      <c r="G11" s="45"/>
      <c r="H11" s="45"/>
      <c r="I11" s="45"/>
      <c r="J11" s="45"/>
      <c r="K11" s="45"/>
      <c r="L11" s="45"/>
      <c r="M11" s="45"/>
    </row>
    <row r="12" spans="2:13" ht="15">
      <c r="B12" s="44"/>
      <c r="C12" s="44"/>
      <c r="D12" s="46"/>
      <c r="E12" s="61" t="s">
        <v>2264</v>
      </c>
      <c r="F12" s="62"/>
      <c r="G12" s="61"/>
      <c r="H12" s="61" t="s">
        <v>2245</v>
      </c>
      <c r="I12" s="62"/>
      <c r="J12" s="61"/>
      <c r="K12" s="61" t="s">
        <v>1432</v>
      </c>
      <c r="L12" s="62"/>
      <c r="M12" s="61"/>
    </row>
    <row r="13" spans="2:13" ht="30">
      <c r="B13" s="44"/>
      <c r="C13" s="44"/>
      <c r="D13" s="46"/>
      <c r="E13" s="9" t="s">
        <v>1597</v>
      </c>
      <c r="F13" s="9" t="s">
        <v>1373</v>
      </c>
      <c r="G13" s="9" t="s">
        <v>1372</v>
      </c>
      <c r="H13" s="9" t="s">
        <v>1597</v>
      </c>
      <c r="I13" s="9" t="s">
        <v>1373</v>
      </c>
      <c r="J13" s="9" t="s">
        <v>1372</v>
      </c>
      <c r="K13" s="9" t="s">
        <v>1597</v>
      </c>
      <c r="L13" s="9" t="s">
        <v>1373</v>
      </c>
      <c r="M13" s="9" t="s">
        <v>1372</v>
      </c>
    </row>
    <row r="14" spans="2:13" ht="15">
      <c r="B14" s="45"/>
      <c r="C14" s="45"/>
      <c r="D14" s="47"/>
      <c r="E14" s="6" t="s">
        <v>54</v>
      </c>
      <c r="F14" s="6" t="s">
        <v>73</v>
      </c>
      <c r="G14" s="6" t="s">
        <v>100</v>
      </c>
      <c r="H14" s="6" t="s">
        <v>54</v>
      </c>
      <c r="I14" s="6" t="s">
        <v>73</v>
      </c>
      <c r="J14" s="6" t="s">
        <v>100</v>
      </c>
      <c r="K14" s="6" t="s">
        <v>54</v>
      </c>
      <c r="L14" s="6" t="s">
        <v>73</v>
      </c>
      <c r="M14" s="6" t="s">
        <v>100</v>
      </c>
    </row>
    <row r="15" spans="2:13" ht="15">
      <c r="B15" s="57" t="s">
        <v>2071</v>
      </c>
      <c r="C15" s="4" t="s">
        <v>916</v>
      </c>
      <c r="D15" s="6" t="s">
        <v>54</v>
      </c>
      <c r="E15" s="17"/>
      <c r="F15" s="11"/>
      <c r="G15" s="11"/>
      <c r="H15" s="17"/>
      <c r="I15" s="11"/>
      <c r="J15" s="11"/>
      <c r="K15" s="17"/>
      <c r="L15" s="11"/>
      <c r="M15" s="11"/>
    </row>
    <row r="16" spans="2:13" ht="15">
      <c r="B16" s="58"/>
      <c r="C16" s="40" t="s">
        <v>917</v>
      </c>
      <c r="D16" s="6" t="s">
        <v>73</v>
      </c>
      <c r="E16" s="17"/>
      <c r="F16" s="11"/>
      <c r="G16" s="11"/>
      <c r="H16" s="17"/>
      <c r="I16" s="11"/>
      <c r="J16" s="11"/>
      <c r="K16" s="17"/>
      <c r="L16" s="11"/>
      <c r="M16" s="11"/>
    </row>
    <row r="17" spans="2:13" ht="15">
      <c r="B17" s="58"/>
      <c r="C17" s="40" t="s">
        <v>2248</v>
      </c>
      <c r="D17" s="6" t="s">
        <v>100</v>
      </c>
      <c r="E17" s="17"/>
      <c r="F17" s="11"/>
      <c r="G17" s="11"/>
      <c r="H17" s="17"/>
      <c r="I17" s="11"/>
      <c r="J17" s="11"/>
      <c r="K17" s="17"/>
      <c r="L17" s="11"/>
      <c r="M17" s="11"/>
    </row>
    <row r="18" spans="2:13" ht="15">
      <c r="B18" s="58"/>
      <c r="C18" s="40" t="s">
        <v>1605</v>
      </c>
      <c r="D18" s="6" t="s">
        <v>111</v>
      </c>
      <c r="E18" s="17"/>
      <c r="F18" s="11"/>
      <c r="G18" s="11"/>
      <c r="H18" s="17"/>
      <c r="I18" s="11"/>
      <c r="J18" s="11"/>
      <c r="K18" s="17"/>
      <c r="L18" s="11"/>
      <c r="M18" s="11"/>
    </row>
    <row r="19" spans="2:13" ht="15">
      <c r="B19" s="58"/>
      <c r="C19" s="40" t="s">
        <v>1771</v>
      </c>
      <c r="D19" s="6" t="s">
        <v>124</v>
      </c>
      <c r="E19" s="17"/>
      <c r="F19" s="11"/>
      <c r="G19" s="11"/>
      <c r="H19" s="17"/>
      <c r="I19" s="11"/>
      <c r="J19" s="11"/>
      <c r="K19" s="17"/>
      <c r="L19" s="11"/>
      <c r="M19" s="11"/>
    </row>
    <row r="20" spans="2:13" ht="15">
      <c r="B20" s="58"/>
      <c r="C20" s="40" t="s">
        <v>848</v>
      </c>
      <c r="D20" s="6" t="s">
        <v>126</v>
      </c>
      <c r="E20" s="17"/>
      <c r="F20" s="11"/>
      <c r="G20" s="11"/>
      <c r="H20" s="17"/>
      <c r="I20" s="11"/>
      <c r="J20" s="11"/>
      <c r="K20" s="17"/>
      <c r="L20" s="11"/>
      <c r="M20" s="11"/>
    </row>
    <row r="21" spans="2:13" ht="15">
      <c r="B21" s="58"/>
      <c r="C21" s="40" t="s">
        <v>847</v>
      </c>
      <c r="D21" s="6" t="s">
        <v>478</v>
      </c>
      <c r="E21" s="17"/>
      <c r="F21" s="11"/>
      <c r="G21" s="11"/>
      <c r="H21" s="17"/>
      <c r="I21" s="11"/>
      <c r="J21" s="11"/>
      <c r="K21" s="17"/>
      <c r="L21" s="11"/>
      <c r="M21" s="11"/>
    </row>
    <row r="22" spans="2:13" ht="15">
      <c r="B22" s="58"/>
      <c r="C22" s="40" t="s">
        <v>1791</v>
      </c>
      <c r="D22" s="6" t="s">
        <v>479</v>
      </c>
      <c r="E22" s="17"/>
      <c r="F22" s="11"/>
      <c r="G22" s="11"/>
      <c r="H22" s="17"/>
      <c r="I22" s="11"/>
      <c r="J22" s="11"/>
      <c r="K22" s="17"/>
      <c r="L22" s="11"/>
      <c r="M22" s="11"/>
    </row>
    <row r="23" spans="2:13" ht="15">
      <c r="B23" s="58"/>
      <c r="C23" s="4" t="s">
        <v>937</v>
      </c>
      <c r="D23" s="6" t="s">
        <v>480</v>
      </c>
      <c r="E23" s="17"/>
      <c r="F23" s="11"/>
      <c r="G23" s="11"/>
      <c r="H23" s="17"/>
      <c r="I23" s="11"/>
      <c r="J23" s="11"/>
      <c r="K23" s="17"/>
      <c r="L23" s="11"/>
      <c r="M23" s="11"/>
    </row>
    <row r="24" spans="2:13" ht="15">
      <c r="B24" s="58"/>
      <c r="C24" s="4" t="s">
        <v>1591</v>
      </c>
      <c r="D24" s="6" t="s">
        <v>62</v>
      </c>
      <c r="E24" s="17"/>
      <c r="F24" s="11"/>
      <c r="G24" s="11"/>
      <c r="H24" s="17"/>
      <c r="I24" s="11"/>
      <c r="J24" s="11"/>
      <c r="K24" s="17"/>
      <c r="L24" s="11"/>
      <c r="M24" s="11"/>
    </row>
    <row r="25" spans="2:13" ht="15">
      <c r="B25" s="54"/>
      <c r="C25" s="4" t="s">
        <v>1788</v>
      </c>
      <c r="D25" s="6" t="s">
        <v>63</v>
      </c>
      <c r="E25" s="17"/>
      <c r="F25" s="11"/>
      <c r="G25" s="11"/>
      <c r="H25" s="17"/>
      <c r="I25" s="11"/>
      <c r="J25" s="11"/>
      <c r="K25" s="17"/>
      <c r="L25" s="11"/>
      <c r="M25" s="11"/>
    </row>
    <row r="26" spans="2:13" ht="15">
      <c r="B26" s="57" t="s">
        <v>2070</v>
      </c>
      <c r="C26" s="4" t="s">
        <v>915</v>
      </c>
      <c r="D26" s="6" t="s">
        <v>64</v>
      </c>
      <c r="E26" s="17"/>
      <c r="F26" s="11"/>
      <c r="G26" s="11"/>
      <c r="H26" s="17"/>
      <c r="I26" s="11"/>
      <c r="J26" s="11"/>
      <c r="K26" s="17"/>
      <c r="L26" s="11"/>
      <c r="M26" s="11"/>
    </row>
    <row r="27" spans="2:13" ht="15">
      <c r="B27" s="58"/>
      <c r="C27" s="4" t="s">
        <v>1605</v>
      </c>
      <c r="D27" s="6" t="s">
        <v>66</v>
      </c>
      <c r="E27" s="17"/>
      <c r="F27" s="11"/>
      <c r="G27" s="11"/>
      <c r="H27" s="17"/>
      <c r="I27" s="11"/>
      <c r="J27" s="11"/>
      <c r="K27" s="17"/>
      <c r="L27" s="11"/>
      <c r="M27" s="11"/>
    </row>
    <row r="28" spans="2:13" ht="15">
      <c r="B28" s="58"/>
      <c r="C28" s="4" t="s">
        <v>1771</v>
      </c>
      <c r="D28" s="6" t="s">
        <v>67</v>
      </c>
      <c r="E28" s="17"/>
      <c r="F28" s="11"/>
      <c r="G28" s="11"/>
      <c r="H28" s="17"/>
      <c r="I28" s="11"/>
      <c r="J28" s="11"/>
      <c r="K28" s="17"/>
      <c r="L28" s="11"/>
      <c r="M28" s="11"/>
    </row>
    <row r="29" spans="2:13" ht="15">
      <c r="B29" s="58"/>
      <c r="C29" s="4" t="s">
        <v>846</v>
      </c>
      <c r="D29" s="6" t="s">
        <v>68</v>
      </c>
      <c r="E29" s="17"/>
      <c r="F29" s="11"/>
      <c r="G29" s="11"/>
      <c r="H29" s="17"/>
      <c r="I29" s="11"/>
      <c r="J29" s="11"/>
      <c r="K29" s="17"/>
      <c r="L29" s="11"/>
      <c r="M29" s="11"/>
    </row>
    <row r="30" spans="2:13" ht="15">
      <c r="B30" s="58"/>
      <c r="C30" s="4" t="s">
        <v>1790</v>
      </c>
      <c r="D30" s="6" t="s">
        <v>69</v>
      </c>
      <c r="E30" s="17"/>
      <c r="F30" s="11"/>
      <c r="G30" s="11"/>
      <c r="H30" s="17"/>
      <c r="I30" s="11"/>
      <c r="J30" s="11"/>
      <c r="K30" s="17"/>
      <c r="L30" s="11"/>
      <c r="M30" s="11"/>
    </row>
    <row r="31" spans="2:13" ht="15">
      <c r="B31" s="58"/>
      <c r="C31" s="4" t="s">
        <v>936</v>
      </c>
      <c r="D31" s="6" t="s">
        <v>70</v>
      </c>
      <c r="E31" s="17"/>
      <c r="F31" s="11"/>
      <c r="G31" s="11"/>
      <c r="H31" s="17"/>
      <c r="I31" s="11"/>
      <c r="J31" s="11"/>
      <c r="K31" s="17"/>
      <c r="L31" s="11"/>
      <c r="M31" s="11"/>
    </row>
    <row r="32" spans="2:13" ht="15">
      <c r="B32" s="58"/>
      <c r="C32" s="4" t="s">
        <v>1590</v>
      </c>
      <c r="D32" s="6" t="s">
        <v>71</v>
      </c>
      <c r="E32" s="17"/>
      <c r="F32" s="11"/>
      <c r="G32" s="11"/>
      <c r="H32" s="17"/>
      <c r="I32" s="11"/>
      <c r="J32" s="11"/>
      <c r="K32" s="17"/>
      <c r="L32" s="11"/>
      <c r="M32" s="11"/>
    </row>
    <row r="33" spans="2:13" ht="15">
      <c r="B33" s="54"/>
      <c r="C33" s="4" t="s">
        <v>1787</v>
      </c>
      <c r="D33" s="6" t="s">
        <v>72</v>
      </c>
      <c r="E33" s="17"/>
      <c r="F33" s="11"/>
      <c r="G33" s="11"/>
      <c r="H33" s="17"/>
      <c r="I33" s="11"/>
      <c r="J33" s="11"/>
      <c r="K33" s="17"/>
      <c r="L33" s="11"/>
      <c r="M33" s="11"/>
    </row>
    <row r="34" spans="2:13" ht="15">
      <c r="B34" s="57" t="s">
        <v>1733</v>
      </c>
      <c r="C34" s="57"/>
      <c r="D34" s="8" t="s">
        <v>76</v>
      </c>
      <c r="E34" s="18"/>
      <c r="F34" s="12"/>
      <c r="G34" s="12"/>
      <c r="H34" s="18"/>
      <c r="I34" s="12"/>
      <c r="J34" s="12"/>
      <c r="K34" s="18"/>
      <c r="L34" s="12"/>
      <c r="M34" s="12"/>
    </row>
    <row r="35" spans="2:13" ht="13.2">
      <c r="B35" s="53"/>
      <c r="C35" s="53"/>
      <c r="D35" s="53"/>
      <c r="E35" s="53"/>
      <c r="F35" s="53"/>
      <c r="G35" s="53"/>
      <c r="H35" s="53"/>
      <c r="I35" s="53"/>
      <c r="J35" s="53"/>
      <c r="K35" s="53"/>
      <c r="L35" s="53"/>
      <c r="M35" s="53"/>
    </row>
  </sheetData>
  <mergeCells count="18">
    <mergeCell ref="N1:N1048576"/>
    <mergeCell ref="K12:M12"/>
    <mergeCell ref="B15:B25"/>
    <mergeCell ref="B26:B33"/>
    <mergeCell ref="B34:C34"/>
    <mergeCell ref="E12:G12"/>
    <mergeCell ref="H12:J12"/>
    <mergeCell ref="D5:D8"/>
    <mergeCell ref="B7:C7"/>
    <mergeCell ref="A1:A1048576"/>
    <mergeCell ref="B9:D11"/>
    <mergeCell ref="B12:D14"/>
    <mergeCell ref="E1:M11"/>
    <mergeCell ref="B35:M1048576"/>
    <mergeCell ref="B1:C1"/>
    <mergeCell ref="D1:D3"/>
    <mergeCell ref="B2:C2"/>
    <mergeCell ref="B3:C3"/>
  </mergeCell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B1:J35"/>
  <sheetViews>
    <sheetView rightToLeft="1" workbookViewId="0" topLeftCell="A1">
      <selection pane="topLeft" activeCell="B9" sqref="B9:J11"/>
    </sheetView>
  </sheetViews>
  <sheetFormatPr defaultColWidth="0" defaultRowHeight="13.2" zeroHeight="1"/>
  <cols>
    <col min="1" max="1" width="2.71428571428571" style="44" customWidth="1"/>
    <col min="2" max="2" width="20.7142857142857" customWidth="1"/>
    <col min="3" max="3" width="29.2857142857143" customWidth="1"/>
    <col min="4" max="4" width="10.2857142857143" customWidth="1"/>
    <col min="5" max="10" width="21.5714285714286" customWidth="1"/>
    <col min="11" max="11" width="4.28571428571429" style="43" customWidth="1"/>
    <col min="12" max="16384" width="11.4285714285714" hidden="1"/>
  </cols>
  <sheetData>
    <row r="1" spans="2:10" ht="15">
      <c r="B1" s="52" t="s">
        <v>932</v>
      </c>
      <c r="C1" s="52"/>
      <c r="D1" s="44"/>
      <c r="E1" s="44"/>
      <c r="F1" s="44"/>
      <c r="G1" s="44"/>
      <c r="H1" s="44"/>
      <c r="I1" s="44"/>
      <c r="J1" s="44"/>
    </row>
    <row r="2" spans="2:10" ht="15">
      <c r="B2" s="60" t="s">
        <v>1097</v>
      </c>
      <c r="C2" s="60"/>
      <c r="D2" s="44"/>
      <c r="E2" s="44"/>
      <c r="F2" s="44"/>
      <c r="G2" s="44"/>
      <c r="H2" s="44"/>
      <c r="I2" s="44"/>
      <c r="J2" s="44"/>
    </row>
    <row r="3" spans="2:10" ht="13.2">
      <c r="B3" s="49"/>
      <c r="C3" s="49"/>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87"/>
      <c r="E5" s="44"/>
      <c r="F5" s="44"/>
      <c r="G5" s="44"/>
      <c r="H5" s="44"/>
      <c r="I5" s="44"/>
      <c r="J5" s="44"/>
    </row>
    <row r="6" spans="2:10" ht="15">
      <c r="B6" s="31" t="s">
        <v>1795</v>
      </c>
      <c r="C6" s="33" t="s">
        <v>640</v>
      </c>
      <c r="D6" s="85"/>
      <c r="E6" s="44"/>
      <c r="F6" s="44"/>
      <c r="G6" s="44"/>
      <c r="H6" s="44"/>
      <c r="I6" s="44"/>
      <c r="J6" s="44"/>
    </row>
    <row r="7" spans="2:10" ht="15">
      <c r="B7" s="55"/>
      <c r="C7" s="56"/>
      <c r="D7" s="85"/>
      <c r="E7" s="44"/>
      <c r="F7" s="44"/>
      <c r="G7" s="44"/>
      <c r="H7" s="44"/>
      <c r="I7" s="44"/>
      <c r="J7" s="44"/>
    </row>
    <row r="8" spans="2:10" ht="15">
      <c r="B8" s="34" t="s">
        <v>1608</v>
      </c>
      <c r="C8" s="5" t="s">
        <v>405</v>
      </c>
      <c r="D8" s="85"/>
      <c r="E8" s="44"/>
      <c r="F8" s="44"/>
      <c r="G8" s="44"/>
      <c r="H8" s="44"/>
      <c r="I8" s="44"/>
      <c r="J8" s="44"/>
    </row>
    <row r="9" spans="2:10" ht="13.2" customHeight="1">
      <c r="B9" s="101" t="s">
        <v>406</v>
      </c>
      <c r="C9" s="101"/>
      <c r="D9" s="101"/>
      <c r="E9" s="101"/>
      <c r="F9" s="101"/>
      <c r="G9" s="101"/>
      <c r="H9" s="101"/>
      <c r="I9" s="101"/>
      <c r="J9" s="101"/>
    </row>
    <row r="10" spans="2:10" ht="13.2" customHeight="1">
      <c r="B10" s="101"/>
      <c r="C10" s="101"/>
      <c r="D10" s="101"/>
      <c r="E10" s="101"/>
      <c r="F10" s="101"/>
      <c r="G10" s="101"/>
      <c r="H10" s="101"/>
      <c r="I10" s="101"/>
      <c r="J10" s="101"/>
    </row>
    <row r="11" spans="2:10" ht="15" customHeight="1">
      <c r="B11" s="101"/>
      <c r="C11" s="101"/>
      <c r="D11" s="101"/>
      <c r="E11" s="101"/>
      <c r="F11" s="101"/>
      <c r="G11" s="101"/>
      <c r="H11" s="101"/>
      <c r="I11" s="101"/>
      <c r="J11" s="101"/>
    </row>
    <row r="12" spans="2:10" ht="15" customHeight="1">
      <c r="B12" s="44"/>
      <c r="C12" s="44"/>
      <c r="D12" s="46"/>
      <c r="E12" s="61" t="s">
        <v>2264</v>
      </c>
      <c r="F12" s="61"/>
      <c r="G12" s="61" t="s">
        <v>2245</v>
      </c>
      <c r="H12" s="61"/>
      <c r="I12" s="61" t="s">
        <v>1432</v>
      </c>
      <c r="J12" s="61"/>
    </row>
    <row r="13" spans="2:10" ht="15" customHeight="1">
      <c r="B13" s="44"/>
      <c r="C13" s="44"/>
      <c r="D13" s="46"/>
      <c r="E13" s="9" t="s">
        <v>1607</v>
      </c>
      <c r="F13" s="9" t="s">
        <v>1371</v>
      </c>
      <c r="G13" s="9" t="s">
        <v>1607</v>
      </c>
      <c r="H13" s="9" t="s">
        <v>1371</v>
      </c>
      <c r="I13" s="9" t="s">
        <v>1607</v>
      </c>
      <c r="J13" s="9" t="s">
        <v>1371</v>
      </c>
    </row>
    <row r="14" spans="2:10" ht="15" customHeight="1">
      <c r="B14" s="45"/>
      <c r="C14" s="45"/>
      <c r="D14" s="47"/>
      <c r="E14" s="6" t="s">
        <v>54</v>
      </c>
      <c r="F14" s="6" t="s">
        <v>73</v>
      </c>
      <c r="G14" s="6" t="s">
        <v>54</v>
      </c>
      <c r="H14" s="6" t="s">
        <v>73</v>
      </c>
      <c r="I14" s="6" t="s">
        <v>54</v>
      </c>
      <c r="J14" s="6" t="s">
        <v>73</v>
      </c>
    </row>
    <row r="15" spans="2:10" ht="15">
      <c r="B15" s="57" t="s">
        <v>2071</v>
      </c>
      <c r="C15" s="4" t="s">
        <v>916</v>
      </c>
      <c r="D15" s="6" t="s">
        <v>54</v>
      </c>
      <c r="E15" s="17">
        <v>0</v>
      </c>
      <c r="F15" s="11">
        <v>0</v>
      </c>
      <c r="G15" s="17">
        <v>0</v>
      </c>
      <c r="H15" s="11">
        <v>0</v>
      </c>
      <c r="I15" s="17"/>
      <c r="J15" s="11"/>
    </row>
    <row r="16" spans="2:10" ht="15">
      <c r="B16" s="58"/>
      <c r="C16" s="4" t="s">
        <v>918</v>
      </c>
      <c r="D16" s="6" t="s">
        <v>73</v>
      </c>
      <c r="E16" s="17">
        <v>0</v>
      </c>
      <c r="F16" s="11">
        <v>0</v>
      </c>
      <c r="G16" s="17">
        <v>0</v>
      </c>
      <c r="H16" s="11">
        <v>0</v>
      </c>
      <c r="I16" s="17"/>
      <c r="J16" s="11"/>
    </row>
    <row r="17" spans="2:10" ht="15">
      <c r="B17" s="58"/>
      <c r="C17" s="4" t="s">
        <v>2248</v>
      </c>
      <c r="D17" s="6" t="s">
        <v>100</v>
      </c>
      <c r="E17" s="17">
        <v>0</v>
      </c>
      <c r="F17" s="11">
        <v>0</v>
      </c>
      <c r="G17" s="17">
        <v>0</v>
      </c>
      <c r="H17" s="11">
        <v>0</v>
      </c>
      <c r="I17" s="17"/>
      <c r="J17" s="11"/>
    </row>
    <row r="18" spans="2:10" ht="15">
      <c r="B18" s="58"/>
      <c r="C18" s="4" t="s">
        <v>1605</v>
      </c>
      <c r="D18" s="6" t="s">
        <v>111</v>
      </c>
      <c r="E18" s="17">
        <v>1</v>
      </c>
      <c r="F18" s="11">
        <v>0</v>
      </c>
      <c r="G18" s="17">
        <v>1</v>
      </c>
      <c r="H18" s="11">
        <v>100</v>
      </c>
      <c r="I18" s="17">
        <v>2</v>
      </c>
      <c r="J18" s="11">
        <v>100</v>
      </c>
    </row>
    <row r="19" spans="2:10" ht="15">
      <c r="B19" s="58"/>
      <c r="C19" s="4" t="s">
        <v>1771</v>
      </c>
      <c r="D19" s="6" t="s">
        <v>124</v>
      </c>
      <c r="E19" s="17">
        <v>1</v>
      </c>
      <c r="F19" s="11">
        <v>0</v>
      </c>
      <c r="G19" s="17">
        <v>1</v>
      </c>
      <c r="H19" s="11">
        <v>100</v>
      </c>
      <c r="I19" s="17">
        <v>2</v>
      </c>
      <c r="J19" s="11">
        <v>100</v>
      </c>
    </row>
    <row r="20" spans="2:10" ht="15">
      <c r="B20" s="58"/>
      <c r="C20" s="40" t="s">
        <v>848</v>
      </c>
      <c r="D20" s="6" t="s">
        <v>126</v>
      </c>
      <c r="E20" s="17">
        <v>0</v>
      </c>
      <c r="F20" s="11">
        <v>0</v>
      </c>
      <c r="G20" s="17">
        <v>0</v>
      </c>
      <c r="H20" s="11">
        <v>0</v>
      </c>
      <c r="I20" s="17"/>
      <c r="J20" s="11"/>
    </row>
    <row r="21" spans="2:10" ht="15">
      <c r="B21" s="58"/>
      <c r="C21" s="4" t="s">
        <v>847</v>
      </c>
      <c r="D21" s="6" t="s">
        <v>478</v>
      </c>
      <c r="E21" s="17">
        <v>24</v>
      </c>
      <c r="F21" s="11">
        <v>300</v>
      </c>
      <c r="G21" s="17">
        <v>35</v>
      </c>
      <c r="H21" s="11">
        <v>1000</v>
      </c>
      <c r="I21" s="17">
        <v>58</v>
      </c>
      <c r="J21" s="11">
        <v>1700</v>
      </c>
    </row>
    <row r="22" spans="2:10" ht="15">
      <c r="B22" s="58"/>
      <c r="C22" s="4" t="s">
        <v>1792</v>
      </c>
      <c r="D22" s="6" t="s">
        <v>479</v>
      </c>
      <c r="E22" s="17">
        <v>25</v>
      </c>
      <c r="F22" s="11">
        <v>300</v>
      </c>
      <c r="G22" s="17">
        <v>36</v>
      </c>
      <c r="H22" s="11">
        <v>1100</v>
      </c>
      <c r="I22" s="17">
        <v>60</v>
      </c>
      <c r="J22" s="11">
        <v>1800</v>
      </c>
    </row>
    <row r="23" spans="2:10" ht="15">
      <c r="B23" s="58"/>
      <c r="C23" s="4" t="s">
        <v>937</v>
      </c>
      <c r="D23" s="6" t="s">
        <v>480</v>
      </c>
      <c r="E23" s="17"/>
      <c r="F23" s="11"/>
      <c r="G23" s="17"/>
      <c r="H23" s="11"/>
      <c r="I23" s="17"/>
      <c r="J23" s="11"/>
    </row>
    <row r="24" spans="2:10" ht="15">
      <c r="B24" s="58"/>
      <c r="C24" s="4" t="s">
        <v>1591</v>
      </c>
      <c r="D24" s="6" t="s">
        <v>62</v>
      </c>
      <c r="E24" s="17"/>
      <c r="F24" s="11"/>
      <c r="G24" s="17"/>
      <c r="H24" s="11"/>
      <c r="I24" s="17"/>
      <c r="J24" s="11"/>
    </row>
    <row r="25" spans="2:10" ht="15">
      <c r="B25" s="54"/>
      <c r="C25" s="4" t="s">
        <v>1788</v>
      </c>
      <c r="D25" s="6" t="s">
        <v>63</v>
      </c>
      <c r="E25" s="17">
        <v>25</v>
      </c>
      <c r="F25" s="11">
        <v>300</v>
      </c>
      <c r="G25" s="17">
        <v>36</v>
      </c>
      <c r="H25" s="11">
        <v>1100</v>
      </c>
      <c r="I25" s="17">
        <v>60</v>
      </c>
      <c r="J25" s="11">
        <v>1800</v>
      </c>
    </row>
    <row r="26" spans="2:10" ht="15">
      <c r="B26" s="57" t="s">
        <v>2070</v>
      </c>
      <c r="C26" s="4" t="s">
        <v>915</v>
      </c>
      <c r="D26" s="6" t="s">
        <v>64</v>
      </c>
      <c r="E26" s="17"/>
      <c r="F26" s="11"/>
      <c r="G26" s="17"/>
      <c r="H26" s="11"/>
      <c r="I26" s="17"/>
      <c r="J26" s="11"/>
    </row>
    <row r="27" spans="2:10" ht="15">
      <c r="B27" s="58"/>
      <c r="C27" s="4" t="s">
        <v>1605</v>
      </c>
      <c r="D27" s="6" t="s">
        <v>66</v>
      </c>
      <c r="E27" s="17"/>
      <c r="F27" s="11"/>
      <c r="G27" s="17"/>
      <c r="H27" s="11"/>
      <c r="I27" s="17"/>
      <c r="J27" s="11"/>
    </row>
    <row r="28" spans="2:10" ht="15">
      <c r="B28" s="58"/>
      <c r="C28" s="4" t="s">
        <v>1771</v>
      </c>
      <c r="D28" s="6" t="s">
        <v>67</v>
      </c>
      <c r="E28" s="17">
        <v>0</v>
      </c>
      <c r="F28" s="11">
        <v>0</v>
      </c>
      <c r="G28" s="17">
        <v>0</v>
      </c>
      <c r="H28" s="11">
        <v>0</v>
      </c>
      <c r="I28" s="17">
        <v>0</v>
      </c>
      <c r="J28" s="11">
        <v>0</v>
      </c>
    </row>
    <row r="29" spans="2:10" ht="15">
      <c r="B29" s="58"/>
      <c r="C29" s="4" t="s">
        <v>846</v>
      </c>
      <c r="D29" s="6" t="s">
        <v>68</v>
      </c>
      <c r="E29" s="17"/>
      <c r="F29" s="11"/>
      <c r="G29" s="17"/>
      <c r="H29" s="11"/>
      <c r="I29" s="17"/>
      <c r="J29" s="11"/>
    </row>
    <row r="30" spans="2:10" ht="15">
      <c r="B30" s="58"/>
      <c r="C30" s="4" t="s">
        <v>1790</v>
      </c>
      <c r="D30" s="6" t="s">
        <v>69</v>
      </c>
      <c r="E30" s="17">
        <v>0</v>
      </c>
      <c r="F30" s="11">
        <v>0</v>
      </c>
      <c r="G30" s="17">
        <v>0</v>
      </c>
      <c r="H30" s="11">
        <v>0</v>
      </c>
      <c r="I30" s="17">
        <v>0</v>
      </c>
      <c r="J30" s="11">
        <v>0</v>
      </c>
    </row>
    <row r="31" spans="2:10" ht="15">
      <c r="B31" s="58"/>
      <c r="C31" s="4" t="s">
        <v>936</v>
      </c>
      <c r="D31" s="6" t="s">
        <v>70</v>
      </c>
      <c r="E31" s="17"/>
      <c r="F31" s="11"/>
      <c r="G31" s="17"/>
      <c r="H31" s="11"/>
      <c r="I31" s="17"/>
      <c r="J31" s="11"/>
    </row>
    <row r="32" spans="2:10" ht="15">
      <c r="B32" s="58"/>
      <c r="C32" s="4" t="s">
        <v>1590</v>
      </c>
      <c r="D32" s="6" t="s">
        <v>71</v>
      </c>
      <c r="E32" s="17"/>
      <c r="F32" s="11"/>
      <c r="G32" s="17"/>
      <c r="H32" s="11"/>
      <c r="I32" s="17"/>
      <c r="J32" s="11"/>
    </row>
    <row r="33" spans="2:10" ht="15">
      <c r="B33" s="54"/>
      <c r="C33" s="4" t="s">
        <v>1787</v>
      </c>
      <c r="D33" s="6" t="s">
        <v>72</v>
      </c>
      <c r="E33" s="17">
        <v>0</v>
      </c>
      <c r="F33" s="11">
        <v>0</v>
      </c>
      <c r="G33" s="17">
        <v>0</v>
      </c>
      <c r="H33" s="11">
        <v>0</v>
      </c>
      <c r="I33" s="17">
        <v>0</v>
      </c>
      <c r="J33" s="11">
        <v>0</v>
      </c>
    </row>
    <row r="34" spans="2:10" ht="15">
      <c r="B34" s="57" t="s">
        <v>1733</v>
      </c>
      <c r="C34" s="57"/>
      <c r="D34" s="8" t="s">
        <v>76</v>
      </c>
      <c r="E34" s="18">
        <v>25</v>
      </c>
      <c r="F34" s="12">
        <v>300</v>
      </c>
      <c r="G34" s="18">
        <v>36</v>
      </c>
      <c r="H34" s="12">
        <v>1100</v>
      </c>
      <c r="I34" s="18">
        <v>60</v>
      </c>
      <c r="J34" s="12">
        <v>1800</v>
      </c>
    </row>
    <row r="35" spans="2:10" ht="13.2">
      <c r="B35" s="53"/>
      <c r="C35" s="53"/>
      <c r="D35" s="53"/>
      <c r="E35" s="53"/>
      <c r="F35" s="53"/>
      <c r="G35" s="53"/>
      <c r="H35" s="53"/>
      <c r="I35" s="53"/>
      <c r="J35" s="53"/>
    </row>
  </sheetData>
  <mergeCells count="18">
    <mergeCell ref="B35:J35"/>
    <mergeCell ref="A1:A1048576"/>
    <mergeCell ref="E1:J8"/>
    <mergeCell ref="K1:K1048576"/>
    <mergeCell ref="B15:B25"/>
    <mergeCell ref="B26:B33"/>
    <mergeCell ref="B34:C34"/>
    <mergeCell ref="E12:F12"/>
    <mergeCell ref="G12:H12"/>
    <mergeCell ref="I12:J12"/>
    <mergeCell ref="D5:D8"/>
    <mergeCell ref="B7:C7"/>
    <mergeCell ref="B9:J11"/>
    <mergeCell ref="B12:D14"/>
    <mergeCell ref="B1:C1"/>
    <mergeCell ref="D1:D3"/>
    <mergeCell ref="B2:C2"/>
    <mergeCell ref="B3:C3"/>
  </mergeCell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B1:J35"/>
  <sheetViews>
    <sheetView rightToLeft="1" workbookViewId="0" topLeftCell="A1">
      <selection pane="topLeft" activeCell="B9" sqref="B9:J11"/>
    </sheetView>
  </sheetViews>
  <sheetFormatPr defaultColWidth="0" defaultRowHeight="13.2" zeroHeight="1"/>
  <cols>
    <col min="1" max="1" width="2.71428571428571" style="90" customWidth="1"/>
    <col min="2" max="2" width="23" customWidth="1"/>
    <col min="3" max="3" width="27.4285714285714" customWidth="1"/>
    <col min="4" max="4" width="10.2857142857143" customWidth="1"/>
    <col min="5" max="10" width="21.5714285714286" customWidth="1"/>
    <col min="11" max="11" width="4.42857142857143" style="43" customWidth="1"/>
    <col min="12" max="16384" width="11.4285714285714" hidden="1"/>
  </cols>
  <sheetData>
    <row r="1" spans="2:10" ht="15" customHeight="1">
      <c r="B1" s="52" t="s">
        <v>932</v>
      </c>
      <c r="C1" s="52"/>
      <c r="D1" s="44"/>
      <c r="E1" s="44"/>
      <c r="F1" s="44"/>
      <c r="G1" s="44"/>
      <c r="H1" s="44"/>
      <c r="I1" s="44"/>
      <c r="J1" s="44"/>
    </row>
    <row r="2" spans="2:10" ht="15">
      <c r="B2" s="60" t="s">
        <v>1097</v>
      </c>
      <c r="C2" s="60"/>
      <c r="D2" s="44"/>
      <c r="E2" s="44"/>
      <c r="F2" s="44"/>
      <c r="G2" s="44"/>
      <c r="H2" s="44"/>
      <c r="I2" s="44"/>
      <c r="J2" s="44"/>
    </row>
    <row r="3" spans="2:10" ht="13.2">
      <c r="B3" s="49"/>
      <c r="C3" s="49"/>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87"/>
      <c r="E5" s="44"/>
      <c r="F5" s="44"/>
      <c r="G5" s="44"/>
      <c r="H5" s="44"/>
      <c r="I5" s="44"/>
      <c r="J5" s="44"/>
    </row>
    <row r="6" spans="2:10" ht="15">
      <c r="B6" s="31" t="s">
        <v>1795</v>
      </c>
      <c r="C6" s="33" t="s">
        <v>640</v>
      </c>
      <c r="D6" s="85"/>
      <c r="E6" s="44"/>
      <c r="F6" s="44"/>
      <c r="G6" s="44"/>
      <c r="H6" s="44"/>
      <c r="I6" s="44"/>
      <c r="J6" s="44"/>
    </row>
    <row r="7" spans="2:10" ht="15">
      <c r="B7" s="55"/>
      <c r="C7" s="56"/>
      <c r="D7" s="85"/>
      <c r="E7" s="44"/>
      <c r="F7" s="44"/>
      <c r="G7" s="44"/>
      <c r="H7" s="44"/>
      <c r="I7" s="44"/>
      <c r="J7" s="44"/>
    </row>
    <row r="8" spans="2:10" ht="15">
      <c r="B8" s="34" t="s">
        <v>1608</v>
      </c>
      <c r="C8" s="5" t="s">
        <v>407</v>
      </c>
      <c r="D8" s="85"/>
      <c r="E8" s="44"/>
      <c r="F8" s="44"/>
      <c r="G8" s="44"/>
      <c r="H8" s="44"/>
      <c r="I8" s="44"/>
      <c r="J8" s="44"/>
    </row>
    <row r="9" spans="2:10" ht="13.2" customHeight="1">
      <c r="B9" s="102" t="s">
        <v>408</v>
      </c>
      <c r="C9" s="102"/>
      <c r="D9" s="102"/>
      <c r="E9" s="102"/>
      <c r="F9" s="102"/>
      <c r="G9" s="102"/>
      <c r="H9" s="102"/>
      <c r="I9" s="102"/>
      <c r="J9" s="102"/>
    </row>
    <row r="10" spans="2:10" ht="13.2" customHeight="1">
      <c r="B10" s="102"/>
      <c r="C10" s="102"/>
      <c r="D10" s="102"/>
      <c r="E10" s="102"/>
      <c r="F10" s="102"/>
      <c r="G10" s="102"/>
      <c r="H10" s="102"/>
      <c r="I10" s="102"/>
      <c r="J10" s="102"/>
    </row>
    <row r="11" spans="2:10" ht="15" customHeight="1">
      <c r="B11" s="102"/>
      <c r="C11" s="102"/>
      <c r="D11" s="102"/>
      <c r="E11" s="102"/>
      <c r="F11" s="102"/>
      <c r="G11" s="102"/>
      <c r="H11" s="102"/>
      <c r="I11" s="102"/>
      <c r="J11" s="102"/>
    </row>
    <row r="12" spans="2:10" ht="15">
      <c r="B12" s="44"/>
      <c r="C12" s="44"/>
      <c r="D12" s="46"/>
      <c r="E12" s="61" t="s">
        <v>2264</v>
      </c>
      <c r="F12" s="61"/>
      <c r="G12" s="61" t="s">
        <v>2245</v>
      </c>
      <c r="H12" s="61"/>
      <c r="I12" s="61" t="s">
        <v>1432</v>
      </c>
      <c r="J12" s="61"/>
    </row>
    <row r="13" spans="2:10" ht="15">
      <c r="B13" s="44"/>
      <c r="C13" s="44"/>
      <c r="D13" s="46"/>
      <c r="E13" s="9" t="s">
        <v>1597</v>
      </c>
      <c r="F13" s="9" t="s">
        <v>1371</v>
      </c>
      <c r="G13" s="9" t="s">
        <v>1597</v>
      </c>
      <c r="H13" s="9" t="s">
        <v>1371</v>
      </c>
      <c r="I13" s="9" t="s">
        <v>1597</v>
      </c>
      <c r="J13" s="9" t="s">
        <v>1371</v>
      </c>
    </row>
    <row r="14" spans="2:10" ht="15">
      <c r="B14" s="45"/>
      <c r="C14" s="45"/>
      <c r="D14" s="47"/>
      <c r="E14" s="6" t="s">
        <v>54</v>
      </c>
      <c r="F14" s="6" t="s">
        <v>73</v>
      </c>
      <c r="G14" s="6" t="s">
        <v>54</v>
      </c>
      <c r="H14" s="6" t="s">
        <v>73</v>
      </c>
      <c r="I14" s="6" t="s">
        <v>54</v>
      </c>
      <c r="J14" s="6" t="s">
        <v>73</v>
      </c>
    </row>
    <row r="15" spans="2:10" ht="15">
      <c r="B15" s="57" t="s">
        <v>2071</v>
      </c>
      <c r="C15" s="4" t="s">
        <v>916</v>
      </c>
      <c r="D15" s="6" t="s">
        <v>54</v>
      </c>
      <c r="E15" s="17"/>
      <c r="F15" s="11"/>
      <c r="G15" s="17"/>
      <c r="H15" s="11"/>
      <c r="I15" s="17"/>
      <c r="J15" s="11"/>
    </row>
    <row r="16" spans="2:10" ht="15">
      <c r="B16" s="58"/>
      <c r="C16" s="4" t="s">
        <v>918</v>
      </c>
      <c r="D16" s="6" t="s">
        <v>73</v>
      </c>
      <c r="E16" s="17"/>
      <c r="F16" s="11"/>
      <c r="G16" s="17"/>
      <c r="H16" s="11"/>
      <c r="I16" s="17"/>
      <c r="J16" s="11"/>
    </row>
    <row r="17" spans="2:10" ht="15">
      <c r="B17" s="58"/>
      <c r="C17" s="4" t="s">
        <v>2248</v>
      </c>
      <c r="D17" s="6" t="s">
        <v>100</v>
      </c>
      <c r="E17" s="17"/>
      <c r="F17" s="11"/>
      <c r="G17" s="17"/>
      <c r="H17" s="11"/>
      <c r="I17" s="17"/>
      <c r="J17" s="11"/>
    </row>
    <row r="18" spans="2:10" ht="15">
      <c r="B18" s="58"/>
      <c r="C18" s="4" t="s">
        <v>1605</v>
      </c>
      <c r="D18" s="6" t="s">
        <v>111</v>
      </c>
      <c r="E18" s="17"/>
      <c r="F18" s="11"/>
      <c r="G18" s="17"/>
      <c r="H18" s="11"/>
      <c r="I18" s="17"/>
      <c r="J18" s="11"/>
    </row>
    <row r="19" spans="2:10" ht="15">
      <c r="B19" s="58"/>
      <c r="C19" s="4" t="s">
        <v>1771</v>
      </c>
      <c r="D19" s="6" t="s">
        <v>124</v>
      </c>
      <c r="E19" s="17"/>
      <c r="F19" s="11"/>
      <c r="G19" s="17"/>
      <c r="H19" s="11"/>
      <c r="I19" s="17"/>
      <c r="J19" s="11"/>
    </row>
    <row r="20" spans="2:10" ht="15">
      <c r="B20" s="58"/>
      <c r="C20" s="40" t="s">
        <v>848</v>
      </c>
      <c r="D20" s="6" t="s">
        <v>126</v>
      </c>
      <c r="E20" s="17"/>
      <c r="F20" s="11"/>
      <c r="G20" s="17"/>
      <c r="H20" s="11"/>
      <c r="I20" s="17"/>
      <c r="J20" s="11"/>
    </row>
    <row r="21" spans="2:10" ht="15">
      <c r="B21" s="58"/>
      <c r="C21" s="4" t="s">
        <v>847</v>
      </c>
      <c r="D21" s="6" t="s">
        <v>478</v>
      </c>
      <c r="E21" s="17"/>
      <c r="F21" s="11"/>
      <c r="G21" s="17"/>
      <c r="H21" s="11"/>
      <c r="I21" s="17"/>
      <c r="J21" s="11"/>
    </row>
    <row r="22" spans="2:10" ht="15">
      <c r="B22" s="58"/>
      <c r="C22" s="4" t="s">
        <v>1792</v>
      </c>
      <c r="D22" s="6" t="s">
        <v>479</v>
      </c>
      <c r="E22" s="17"/>
      <c r="F22" s="11"/>
      <c r="G22" s="17"/>
      <c r="H22" s="11"/>
      <c r="I22" s="17"/>
      <c r="J22" s="11"/>
    </row>
    <row r="23" spans="2:10" ht="15">
      <c r="B23" s="58"/>
      <c r="C23" s="4" t="s">
        <v>937</v>
      </c>
      <c r="D23" s="6" t="s">
        <v>480</v>
      </c>
      <c r="E23" s="17"/>
      <c r="F23" s="11"/>
      <c r="G23" s="17"/>
      <c r="H23" s="11"/>
      <c r="I23" s="17"/>
      <c r="J23" s="11"/>
    </row>
    <row r="24" spans="2:10" ht="15">
      <c r="B24" s="58"/>
      <c r="C24" s="4" t="s">
        <v>1591</v>
      </c>
      <c r="D24" s="6" t="s">
        <v>62</v>
      </c>
      <c r="E24" s="17"/>
      <c r="F24" s="11"/>
      <c r="G24" s="17"/>
      <c r="H24" s="11"/>
      <c r="I24" s="17"/>
      <c r="J24" s="11"/>
    </row>
    <row r="25" spans="2:10" ht="15">
      <c r="B25" s="54"/>
      <c r="C25" s="4" t="s">
        <v>1788</v>
      </c>
      <c r="D25" s="6" t="s">
        <v>63</v>
      </c>
      <c r="E25" s="17"/>
      <c r="F25" s="11"/>
      <c r="G25" s="17"/>
      <c r="H25" s="11"/>
      <c r="I25" s="17"/>
      <c r="J25" s="11"/>
    </row>
    <row r="26" spans="2:10" ht="15">
      <c r="B26" s="57" t="s">
        <v>2070</v>
      </c>
      <c r="C26" s="4" t="s">
        <v>915</v>
      </c>
      <c r="D26" s="6" t="s">
        <v>64</v>
      </c>
      <c r="E26" s="17"/>
      <c r="F26" s="11"/>
      <c r="G26" s="17"/>
      <c r="H26" s="11"/>
      <c r="I26" s="17"/>
      <c r="J26" s="11"/>
    </row>
    <row r="27" spans="2:10" ht="15">
      <c r="B27" s="58"/>
      <c r="C27" s="4" t="s">
        <v>1605</v>
      </c>
      <c r="D27" s="6" t="s">
        <v>66</v>
      </c>
      <c r="E27" s="17"/>
      <c r="F27" s="11"/>
      <c r="G27" s="17"/>
      <c r="H27" s="11"/>
      <c r="I27" s="17"/>
      <c r="J27" s="11"/>
    </row>
    <row r="28" spans="2:10" ht="15">
      <c r="B28" s="58"/>
      <c r="C28" s="4" t="s">
        <v>1771</v>
      </c>
      <c r="D28" s="6" t="s">
        <v>67</v>
      </c>
      <c r="E28" s="17"/>
      <c r="F28" s="11"/>
      <c r="G28" s="17"/>
      <c r="H28" s="11"/>
      <c r="I28" s="17"/>
      <c r="J28" s="11"/>
    </row>
    <row r="29" spans="2:10" ht="15">
      <c r="B29" s="58"/>
      <c r="C29" s="4" t="s">
        <v>846</v>
      </c>
      <c r="D29" s="6" t="s">
        <v>68</v>
      </c>
      <c r="E29" s="17"/>
      <c r="F29" s="11"/>
      <c r="G29" s="17"/>
      <c r="H29" s="11"/>
      <c r="I29" s="17"/>
      <c r="J29" s="11"/>
    </row>
    <row r="30" spans="2:10" ht="15">
      <c r="B30" s="58"/>
      <c r="C30" s="4" t="s">
        <v>1790</v>
      </c>
      <c r="D30" s="6" t="s">
        <v>69</v>
      </c>
      <c r="E30" s="17"/>
      <c r="F30" s="11"/>
      <c r="G30" s="17"/>
      <c r="H30" s="11"/>
      <c r="I30" s="17"/>
      <c r="J30" s="11"/>
    </row>
    <row r="31" spans="2:10" ht="15">
      <c r="B31" s="58"/>
      <c r="C31" s="4" t="s">
        <v>936</v>
      </c>
      <c r="D31" s="6" t="s">
        <v>70</v>
      </c>
      <c r="E31" s="17"/>
      <c r="F31" s="11"/>
      <c r="G31" s="17"/>
      <c r="H31" s="11"/>
      <c r="I31" s="17"/>
      <c r="J31" s="11"/>
    </row>
    <row r="32" spans="2:10" ht="15">
      <c r="B32" s="58"/>
      <c r="C32" s="4" t="s">
        <v>1590</v>
      </c>
      <c r="D32" s="6" t="s">
        <v>71</v>
      </c>
      <c r="E32" s="17"/>
      <c r="F32" s="11"/>
      <c r="G32" s="17"/>
      <c r="H32" s="11"/>
      <c r="I32" s="17"/>
      <c r="J32" s="11"/>
    </row>
    <row r="33" spans="2:10" ht="15">
      <c r="B33" s="54"/>
      <c r="C33" s="4" t="s">
        <v>1787</v>
      </c>
      <c r="D33" s="6" t="s">
        <v>72</v>
      </c>
      <c r="E33" s="17"/>
      <c r="F33" s="11"/>
      <c r="G33" s="17"/>
      <c r="H33" s="11"/>
      <c r="I33" s="17"/>
      <c r="J33" s="11"/>
    </row>
    <row r="34" spans="2:10" ht="15">
      <c r="B34" s="57" t="s">
        <v>1733</v>
      </c>
      <c r="C34" s="57"/>
      <c r="D34" s="8" t="s">
        <v>76</v>
      </c>
      <c r="E34" s="18"/>
      <c r="F34" s="12"/>
      <c r="G34" s="18"/>
      <c r="H34" s="12"/>
      <c r="I34" s="18"/>
      <c r="J34" s="12"/>
    </row>
    <row r="35" spans="2:10" ht="13.2">
      <c r="B35" s="53"/>
      <c r="C35" s="53"/>
      <c r="D35" s="53"/>
      <c r="E35" s="53"/>
      <c r="F35" s="53"/>
      <c r="G35" s="53"/>
      <c r="H35" s="53"/>
      <c r="I35" s="53"/>
      <c r="J35" s="53"/>
    </row>
  </sheetData>
  <mergeCells count="18">
    <mergeCell ref="K1:K1048576"/>
    <mergeCell ref="E1:J8"/>
    <mergeCell ref="B35:J35"/>
    <mergeCell ref="A1:A1048576"/>
    <mergeCell ref="B1:C1"/>
    <mergeCell ref="D1:D3"/>
    <mergeCell ref="B2:C2"/>
    <mergeCell ref="B3:C3"/>
    <mergeCell ref="D5:D8"/>
    <mergeCell ref="B7:C7"/>
    <mergeCell ref="B9:J11"/>
    <mergeCell ref="B12:D14"/>
    <mergeCell ref="B15:B25"/>
    <mergeCell ref="B26:B33"/>
    <mergeCell ref="B34:C34"/>
    <mergeCell ref="E12:F12"/>
    <mergeCell ref="G12:H12"/>
    <mergeCell ref="I12:J12"/>
  </mergeCell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B1:L20"/>
  <sheetViews>
    <sheetView rightToLeft="1" workbookViewId="0" topLeftCell="A1">
      <selection pane="topLeft" activeCell="B9" sqref="B9:D11"/>
    </sheetView>
  </sheetViews>
  <sheetFormatPr defaultColWidth="0" defaultRowHeight="13.2" zeroHeight="1"/>
  <cols>
    <col min="1" max="1" width="2.71428571428571" style="90" customWidth="1"/>
    <col min="2" max="2" width="24.4285714285714" customWidth="1"/>
    <col min="3" max="3" width="13.2857142857143" customWidth="1"/>
    <col min="4" max="4" width="9.71428571428571" customWidth="1"/>
    <col min="5" max="12" width="21.5714285714286" customWidth="1"/>
    <col min="13" max="13" width="4.28571428571429" style="43" customWidth="1"/>
    <col min="14" max="16384" width="11.4285714285714" hidden="1"/>
  </cols>
  <sheetData>
    <row r="1" spans="2:12" ht="15">
      <c r="B1" s="52" t="s">
        <v>932</v>
      </c>
      <c r="C1" s="52"/>
      <c r="D1" s="44"/>
      <c r="E1" s="44"/>
      <c r="F1" s="44"/>
      <c r="G1" s="44"/>
      <c r="H1" s="44"/>
      <c r="I1" s="44"/>
      <c r="J1" s="44"/>
      <c r="K1" s="44"/>
      <c r="L1" s="44"/>
    </row>
    <row r="2" spans="2:12" ht="15">
      <c r="B2" s="60" t="s">
        <v>1097</v>
      </c>
      <c r="C2" s="60"/>
      <c r="D2" s="44"/>
      <c r="E2" s="44"/>
      <c r="F2" s="44"/>
      <c r="G2" s="44"/>
      <c r="H2" s="44"/>
      <c r="I2" s="44"/>
      <c r="J2" s="44"/>
      <c r="K2" s="44"/>
      <c r="L2" s="44"/>
    </row>
    <row r="3" spans="2:12" ht="13.2">
      <c r="B3" s="49"/>
      <c r="C3" s="49"/>
      <c r="D3" s="49"/>
      <c r="E3" s="44"/>
      <c r="F3" s="44"/>
      <c r="G3" s="44"/>
      <c r="H3" s="44"/>
      <c r="I3" s="44"/>
      <c r="J3" s="44"/>
      <c r="K3" s="44"/>
      <c r="L3" s="44"/>
    </row>
    <row r="4" spans="2:12" ht="15">
      <c r="B4" s="29" t="s">
        <v>931</v>
      </c>
      <c r="C4" s="30" t="s">
        <v>120</v>
      </c>
      <c r="D4" s="28" t="s">
        <v>1602</v>
      </c>
      <c r="E4" s="44"/>
      <c r="F4" s="44"/>
      <c r="G4" s="44"/>
      <c r="H4" s="44"/>
      <c r="I4" s="44"/>
      <c r="J4" s="44"/>
      <c r="K4" s="44"/>
      <c r="L4" s="44"/>
    </row>
    <row r="5" spans="2:12" ht="15">
      <c r="B5" s="37" t="s">
        <v>2281</v>
      </c>
      <c r="C5" s="32">
        <v>44561</v>
      </c>
      <c r="D5" s="87"/>
      <c r="E5" s="44"/>
      <c r="F5" s="44"/>
      <c r="G5" s="44"/>
      <c r="H5" s="44"/>
      <c r="I5" s="44"/>
      <c r="J5" s="44"/>
      <c r="K5" s="44"/>
      <c r="L5" s="44"/>
    </row>
    <row r="6" spans="2:12" ht="15">
      <c r="B6" s="31" t="s">
        <v>1795</v>
      </c>
      <c r="C6" s="33" t="s">
        <v>640</v>
      </c>
      <c r="D6" s="85"/>
      <c r="E6" s="44"/>
      <c r="F6" s="44"/>
      <c r="G6" s="44"/>
      <c r="H6" s="44"/>
      <c r="I6" s="44"/>
      <c r="J6" s="44"/>
      <c r="K6" s="44"/>
      <c r="L6" s="44"/>
    </row>
    <row r="7" spans="2:12" ht="15">
      <c r="B7" s="55"/>
      <c r="C7" s="56"/>
      <c r="D7" s="85"/>
      <c r="E7" s="44"/>
      <c r="F7" s="44"/>
      <c r="G7" s="44"/>
      <c r="H7" s="44"/>
      <c r="I7" s="44"/>
      <c r="J7" s="44"/>
      <c r="K7" s="44"/>
      <c r="L7" s="44"/>
    </row>
    <row r="8" spans="2:12" ht="15">
      <c r="B8" s="34" t="s">
        <v>1608</v>
      </c>
      <c r="C8" s="5" t="s">
        <v>411</v>
      </c>
      <c r="D8" s="85"/>
      <c r="E8" s="44"/>
      <c r="F8" s="44"/>
      <c r="G8" s="44"/>
      <c r="H8" s="44"/>
      <c r="I8" s="44"/>
      <c r="J8" s="44"/>
      <c r="K8" s="44"/>
      <c r="L8" s="44"/>
    </row>
    <row r="9" spans="2:12" ht="19.2" customHeight="1">
      <c r="B9" s="96" t="s">
        <v>412</v>
      </c>
      <c r="C9" s="96"/>
      <c r="D9" s="96"/>
      <c r="E9" s="44"/>
      <c r="F9" s="44"/>
      <c r="G9" s="44"/>
      <c r="H9" s="44"/>
      <c r="I9" s="44"/>
      <c r="J9" s="44"/>
      <c r="K9" s="44"/>
      <c r="L9" s="44"/>
    </row>
    <row r="10" spans="2:12" ht="19.2" customHeight="1">
      <c r="B10" s="96"/>
      <c r="C10" s="96"/>
      <c r="D10" s="96"/>
      <c r="E10" s="44"/>
      <c r="F10" s="44"/>
      <c r="G10" s="44"/>
      <c r="H10" s="44"/>
      <c r="I10" s="44"/>
      <c r="J10" s="44"/>
      <c r="K10" s="44"/>
      <c r="L10" s="44"/>
    </row>
    <row r="11" spans="2:12" ht="19.2" customHeight="1">
      <c r="B11" s="96"/>
      <c r="C11" s="96"/>
      <c r="D11" s="96"/>
      <c r="E11" s="45"/>
      <c r="F11" s="45"/>
      <c r="G11" s="45"/>
      <c r="H11" s="45"/>
      <c r="I11" s="45"/>
      <c r="J11" s="45"/>
      <c r="K11" s="45"/>
      <c r="L11" s="45"/>
    </row>
    <row r="12" spans="2:12" ht="15">
      <c r="B12" s="44"/>
      <c r="C12" s="44"/>
      <c r="D12" s="46"/>
      <c r="E12" s="61" t="s">
        <v>2264</v>
      </c>
      <c r="F12" s="62"/>
      <c r="G12" s="62"/>
      <c r="H12" s="61"/>
      <c r="I12" s="61" t="s">
        <v>2245</v>
      </c>
      <c r="J12" s="62"/>
      <c r="K12" s="62"/>
      <c r="L12" s="61"/>
    </row>
    <row r="13" spans="2:12" ht="15">
      <c r="B13" s="44"/>
      <c r="C13" s="44"/>
      <c r="D13" s="46"/>
      <c r="E13" s="61" t="s">
        <v>1843</v>
      </c>
      <c r="F13" s="9"/>
      <c r="G13" s="9"/>
      <c r="H13" s="61" t="s">
        <v>1807</v>
      </c>
      <c r="I13" s="61" t="s">
        <v>1843</v>
      </c>
      <c r="J13" s="9"/>
      <c r="K13" s="9"/>
      <c r="L13" s="61" t="s">
        <v>1807</v>
      </c>
    </row>
    <row r="14" spans="2:12" ht="15">
      <c r="B14" s="44"/>
      <c r="C14" s="44"/>
      <c r="D14" s="46"/>
      <c r="E14" s="61"/>
      <c r="F14" s="9" t="s">
        <v>1476</v>
      </c>
      <c r="G14" s="9" t="s">
        <v>1529</v>
      </c>
      <c r="H14" s="61"/>
      <c r="I14" s="61"/>
      <c r="J14" s="9" t="s">
        <v>1476</v>
      </c>
      <c r="K14" s="9" t="s">
        <v>1529</v>
      </c>
      <c r="L14" s="61"/>
    </row>
    <row r="15" spans="2:12" ht="15">
      <c r="B15" s="45"/>
      <c r="C15" s="45"/>
      <c r="D15" s="47"/>
      <c r="E15" s="6" t="s">
        <v>54</v>
      </c>
      <c r="F15" s="6" t="s">
        <v>73</v>
      </c>
      <c r="G15" s="6" t="s">
        <v>100</v>
      </c>
      <c r="H15" s="6" t="s">
        <v>111</v>
      </c>
      <c r="I15" s="6" t="s">
        <v>54</v>
      </c>
      <c r="J15" s="6" t="s">
        <v>73</v>
      </c>
      <c r="K15" s="6" t="s">
        <v>100</v>
      </c>
      <c r="L15" s="6" t="s">
        <v>111</v>
      </c>
    </row>
    <row r="16" spans="2:12" ht="17.4" customHeight="1">
      <c r="B16" s="67" t="s">
        <v>2206</v>
      </c>
      <c r="C16" s="4" t="s">
        <v>1984</v>
      </c>
      <c r="D16" s="6" t="s">
        <v>54</v>
      </c>
      <c r="E16" s="11"/>
      <c r="F16" s="11"/>
      <c r="G16" s="11"/>
      <c r="H16" s="11"/>
      <c r="I16" s="11"/>
      <c r="J16" s="11"/>
      <c r="K16" s="11"/>
      <c r="L16" s="11"/>
    </row>
    <row r="17" spans="2:12" ht="17.4" customHeight="1">
      <c r="B17" s="67"/>
      <c r="C17" s="4" t="s">
        <v>1624</v>
      </c>
      <c r="D17" s="6" t="s">
        <v>73</v>
      </c>
      <c r="E17" s="11"/>
      <c r="F17" s="11"/>
      <c r="G17" s="11"/>
      <c r="H17" s="11"/>
      <c r="I17" s="11"/>
      <c r="J17" s="11"/>
      <c r="K17" s="11"/>
      <c r="L17" s="11"/>
    </row>
    <row r="18" spans="2:12" ht="17.4" customHeight="1">
      <c r="B18" s="54" t="s">
        <v>2205</v>
      </c>
      <c r="C18" s="54"/>
      <c r="D18" s="6" t="s">
        <v>100</v>
      </c>
      <c r="E18" s="11"/>
      <c r="F18" s="11"/>
      <c r="G18" s="11"/>
      <c r="H18" s="11"/>
      <c r="I18" s="11"/>
      <c r="J18" s="11"/>
      <c r="K18" s="11"/>
      <c r="L18" s="11"/>
    </row>
    <row r="19" spans="2:12" ht="17.4" customHeight="1">
      <c r="B19" s="57" t="s">
        <v>1844</v>
      </c>
      <c r="C19" s="57"/>
      <c r="D19" s="8" t="s">
        <v>111</v>
      </c>
      <c r="E19" s="12">
        <v>0</v>
      </c>
      <c r="F19" s="12">
        <v>0</v>
      </c>
      <c r="G19" s="12">
        <v>0</v>
      </c>
      <c r="H19" s="12">
        <v>0</v>
      </c>
      <c r="I19" s="12">
        <v>0</v>
      </c>
      <c r="J19" s="12">
        <v>0</v>
      </c>
      <c r="K19" s="12">
        <v>0</v>
      </c>
      <c r="L19" s="12">
        <v>0</v>
      </c>
    </row>
    <row r="20" spans="2:12" ht="13.2">
      <c r="B20" s="53"/>
      <c r="C20" s="53"/>
      <c r="D20" s="53"/>
      <c r="E20" s="53"/>
      <c r="F20" s="53"/>
      <c r="G20" s="53"/>
      <c r="H20" s="53"/>
      <c r="I20" s="53"/>
      <c r="J20" s="53"/>
      <c r="K20" s="53"/>
      <c r="L20" s="53"/>
    </row>
  </sheetData>
  <mergeCells count="21">
    <mergeCell ref="M1:M1048576"/>
    <mergeCell ref="B12:D15"/>
    <mergeCell ref="B18:C18"/>
    <mergeCell ref="B19:C19"/>
    <mergeCell ref="E13:E14"/>
    <mergeCell ref="H13:H14"/>
    <mergeCell ref="I13:I14"/>
    <mergeCell ref="L13:L14"/>
    <mergeCell ref="B16:B17"/>
    <mergeCell ref="E12:H12"/>
    <mergeCell ref="I12:L12"/>
    <mergeCell ref="D5:D8"/>
    <mergeCell ref="B7:C7"/>
    <mergeCell ref="A1:A1048576"/>
    <mergeCell ref="B9:D11"/>
    <mergeCell ref="B20:L20"/>
    <mergeCell ref="E1:L11"/>
    <mergeCell ref="B1:C1"/>
    <mergeCell ref="D1:D3"/>
    <mergeCell ref="B2:C2"/>
    <mergeCell ref="B3:C3"/>
  </mergeCell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B1:I41"/>
  <sheetViews>
    <sheetView rightToLeft="1" workbookViewId="0" topLeftCell="A1">
      <selection pane="topLeft" activeCell="B9" sqref="B9:I11"/>
    </sheetView>
  </sheetViews>
  <sheetFormatPr defaultColWidth="0" defaultRowHeight="13.2" zeroHeight="1"/>
  <cols>
    <col min="1" max="1" width="2.71428571428571" style="90" customWidth="1"/>
    <col min="2" max="2" width="40.7142857142857" style="91" customWidth="1"/>
    <col min="3" max="3" width="12.2857142857143" customWidth="1"/>
    <col min="4" max="9" width="21.5714285714286" customWidth="1"/>
    <col min="10" max="10" width="3.85714285714286" style="43" customWidth="1"/>
    <col min="11" max="16384" width="11.4285714285714" hidden="1"/>
  </cols>
  <sheetData>
    <row r="1" spans="2:9" ht="15">
      <c r="B1" s="52" t="s">
        <v>932</v>
      </c>
      <c r="C1" s="52"/>
      <c r="D1" s="44"/>
      <c r="E1" s="44"/>
      <c r="F1" s="44"/>
      <c r="G1" s="44"/>
      <c r="H1" s="44"/>
      <c r="I1" s="44"/>
    </row>
    <row r="2" spans="2:9" ht="15">
      <c r="B2" s="60" t="s">
        <v>1097</v>
      </c>
      <c r="C2" s="60"/>
      <c r="D2" s="44"/>
      <c r="E2" s="44"/>
      <c r="F2" s="44"/>
      <c r="G2" s="44"/>
      <c r="H2" s="44"/>
      <c r="I2" s="44"/>
    </row>
    <row r="3" spans="2:9" ht="13.2">
      <c r="B3" s="49"/>
      <c r="C3" s="49"/>
      <c r="D3" s="49"/>
      <c r="E3" s="44"/>
      <c r="F3" s="44"/>
      <c r="G3" s="44"/>
      <c r="H3" s="44"/>
      <c r="I3" s="44"/>
    </row>
    <row r="4" spans="2:9" ht="15">
      <c r="B4" s="29" t="s">
        <v>931</v>
      </c>
      <c r="C4" s="30" t="s">
        <v>120</v>
      </c>
      <c r="D4" s="28" t="s">
        <v>1602</v>
      </c>
      <c r="E4" s="44"/>
      <c r="F4" s="44"/>
      <c r="G4" s="44"/>
      <c r="H4" s="44"/>
      <c r="I4" s="44"/>
    </row>
    <row r="5" spans="2:9" ht="15">
      <c r="B5" s="37" t="s">
        <v>2281</v>
      </c>
      <c r="C5" s="32">
        <v>44561</v>
      </c>
      <c r="D5" s="87"/>
      <c r="E5" s="44"/>
      <c r="F5" s="44"/>
      <c r="G5" s="44"/>
      <c r="H5" s="44"/>
      <c r="I5" s="44"/>
    </row>
    <row r="6" spans="2:9" ht="15">
      <c r="B6" s="31" t="s">
        <v>1795</v>
      </c>
      <c r="C6" s="33" t="s">
        <v>640</v>
      </c>
      <c r="D6" s="85"/>
      <c r="E6" s="44"/>
      <c r="F6" s="44"/>
      <c r="G6" s="44"/>
      <c r="H6" s="44"/>
      <c r="I6" s="44"/>
    </row>
    <row r="7" spans="2:9" ht="15">
      <c r="B7" s="55"/>
      <c r="C7" s="56"/>
      <c r="D7" s="85"/>
      <c r="E7" s="44"/>
      <c r="F7" s="44"/>
      <c r="G7" s="44"/>
      <c r="H7" s="44"/>
      <c r="I7" s="44"/>
    </row>
    <row r="8" spans="2:9" ht="15">
      <c r="B8" s="34" t="s">
        <v>1608</v>
      </c>
      <c r="C8" s="5" t="s">
        <v>414</v>
      </c>
      <c r="D8" s="85"/>
      <c r="E8" s="44"/>
      <c r="F8" s="44"/>
      <c r="G8" s="44"/>
      <c r="H8" s="44"/>
      <c r="I8" s="44"/>
    </row>
    <row r="9" spans="2:9" ht="13.2">
      <c r="B9" s="103" t="s">
        <v>420</v>
      </c>
      <c r="C9" s="103"/>
      <c r="D9" s="103"/>
      <c r="E9" s="103"/>
      <c r="F9" s="103"/>
      <c r="G9" s="103"/>
      <c r="H9" s="103"/>
      <c r="I9" s="103"/>
    </row>
    <row r="10" spans="2:9" ht="13.2" customHeight="1">
      <c r="B10" s="103"/>
      <c r="C10" s="103"/>
      <c r="D10" s="103"/>
      <c r="E10" s="103"/>
      <c r="F10" s="103"/>
      <c r="G10" s="103"/>
      <c r="H10" s="103"/>
      <c r="I10" s="103"/>
    </row>
    <row r="11" spans="2:9" ht="15" customHeight="1">
      <c r="B11" s="103"/>
      <c r="C11" s="103"/>
      <c r="D11" s="103"/>
      <c r="E11" s="103"/>
      <c r="F11" s="103"/>
      <c r="G11" s="103"/>
      <c r="H11" s="103"/>
      <c r="I11" s="103"/>
    </row>
    <row r="12" spans="2:9" ht="15">
      <c r="B12" s="44"/>
      <c r="C12" s="46"/>
      <c r="D12" s="61" t="s">
        <v>2264</v>
      </c>
      <c r="E12" s="62"/>
      <c r="F12" s="61"/>
      <c r="G12" s="61" t="s">
        <v>2245</v>
      </c>
      <c r="H12" s="62"/>
      <c r="I12" s="61"/>
    </row>
    <row r="13" spans="2:9" ht="15">
      <c r="B13" s="44"/>
      <c r="C13" s="46"/>
      <c r="D13" s="9" t="s">
        <v>1598</v>
      </c>
      <c r="E13" s="9" t="s">
        <v>887</v>
      </c>
      <c r="F13" s="9" t="s">
        <v>1804</v>
      </c>
      <c r="G13" s="9" t="s">
        <v>1598</v>
      </c>
      <c r="H13" s="9" t="s">
        <v>887</v>
      </c>
      <c r="I13" s="9" t="s">
        <v>1804</v>
      </c>
    </row>
    <row r="14" spans="2:9" ht="15">
      <c r="B14" s="45"/>
      <c r="C14" s="47"/>
      <c r="D14" s="6" t="s">
        <v>54</v>
      </c>
      <c r="E14" s="6" t="s">
        <v>73</v>
      </c>
      <c r="F14" s="6" t="s">
        <v>100</v>
      </c>
      <c r="G14" s="6" t="s">
        <v>54</v>
      </c>
      <c r="H14" s="6" t="s">
        <v>73</v>
      </c>
      <c r="I14" s="6" t="s">
        <v>100</v>
      </c>
    </row>
    <row r="15" spans="2:9" ht="15">
      <c r="B15" s="40" t="s">
        <v>878</v>
      </c>
      <c r="C15" s="6" t="s">
        <v>54</v>
      </c>
      <c r="D15" s="17">
        <v>69397</v>
      </c>
      <c r="E15" s="11">
        <v>114000</v>
      </c>
      <c r="F15" s="11">
        <v>248900</v>
      </c>
      <c r="G15" s="17">
        <v>66435</v>
      </c>
      <c r="H15" s="11">
        <v>95300</v>
      </c>
      <c r="I15" s="11">
        <v>253900</v>
      </c>
    </row>
    <row r="16" spans="2:9" ht="15">
      <c r="B16" s="40" t="s">
        <v>856</v>
      </c>
      <c r="C16" s="6" t="s">
        <v>73</v>
      </c>
      <c r="D16" s="17">
        <v>12629</v>
      </c>
      <c r="E16" s="11">
        <v>57700</v>
      </c>
      <c r="F16" s="11">
        <v>133400</v>
      </c>
      <c r="G16" s="17">
        <v>12133</v>
      </c>
      <c r="H16" s="11">
        <v>50500</v>
      </c>
      <c r="I16" s="11">
        <v>131300</v>
      </c>
    </row>
    <row r="17" spans="2:9" ht="15">
      <c r="B17" s="40" t="s">
        <v>861</v>
      </c>
      <c r="C17" s="6" t="s">
        <v>100</v>
      </c>
      <c r="D17" s="17">
        <v>16843</v>
      </c>
      <c r="E17" s="11">
        <v>213700</v>
      </c>
      <c r="F17" s="11">
        <v>290900</v>
      </c>
      <c r="G17" s="17">
        <v>15989</v>
      </c>
      <c r="H17" s="11">
        <v>187100</v>
      </c>
      <c r="I17" s="11">
        <v>292100</v>
      </c>
    </row>
    <row r="18" spans="2:9" ht="15">
      <c r="B18" s="40" t="s">
        <v>870</v>
      </c>
      <c r="C18" s="6" t="s">
        <v>111</v>
      </c>
      <c r="D18" s="17">
        <v>19966</v>
      </c>
      <c r="E18" s="11">
        <v>639600</v>
      </c>
      <c r="F18" s="11">
        <v>513000</v>
      </c>
      <c r="G18" s="17">
        <v>19632</v>
      </c>
      <c r="H18" s="11">
        <v>605000</v>
      </c>
      <c r="I18" s="11">
        <v>528900</v>
      </c>
    </row>
    <row r="19" spans="2:9" ht="15">
      <c r="B19" s="40" t="s">
        <v>875</v>
      </c>
      <c r="C19" s="6" t="s">
        <v>124</v>
      </c>
      <c r="D19" s="17">
        <v>18324</v>
      </c>
      <c r="E19" s="11">
        <v>1560500</v>
      </c>
      <c r="F19" s="11">
        <v>475000</v>
      </c>
      <c r="G19" s="17">
        <v>17809</v>
      </c>
      <c r="H19" s="11">
        <v>1476200</v>
      </c>
      <c r="I19" s="11">
        <v>498000</v>
      </c>
    </row>
    <row r="20" spans="2:9" ht="15">
      <c r="B20" s="40" t="s">
        <v>859</v>
      </c>
      <c r="C20" s="6" t="s">
        <v>126</v>
      </c>
      <c r="D20" s="17">
        <v>10477</v>
      </c>
      <c r="E20" s="11">
        <v>1810600</v>
      </c>
      <c r="F20" s="11">
        <v>285200</v>
      </c>
      <c r="G20" s="17">
        <v>10065</v>
      </c>
      <c r="H20" s="11">
        <v>1701500</v>
      </c>
      <c r="I20" s="11">
        <v>299100</v>
      </c>
    </row>
    <row r="21" spans="2:9" ht="15">
      <c r="B21" s="40" t="s">
        <v>868</v>
      </c>
      <c r="C21" s="6" t="s">
        <v>478</v>
      </c>
      <c r="D21" s="17">
        <v>1019</v>
      </c>
      <c r="E21" s="11">
        <v>320500</v>
      </c>
      <c r="F21" s="11">
        <v>40200</v>
      </c>
      <c r="G21" s="17">
        <v>832</v>
      </c>
      <c r="H21" s="11">
        <v>253400</v>
      </c>
      <c r="I21" s="11">
        <v>40100</v>
      </c>
    </row>
    <row r="22" spans="2:9" ht="15">
      <c r="B22" s="40" t="s">
        <v>874</v>
      </c>
      <c r="C22" s="6" t="s">
        <v>479</v>
      </c>
      <c r="D22" s="17">
        <v>50</v>
      </c>
      <c r="E22" s="11">
        <v>35600</v>
      </c>
      <c r="F22" s="11">
        <v>8100</v>
      </c>
      <c r="G22" s="17">
        <v>47</v>
      </c>
      <c r="H22" s="11">
        <v>31800</v>
      </c>
      <c r="I22" s="11">
        <v>8400</v>
      </c>
    </row>
    <row r="23" spans="2:9" ht="15">
      <c r="B23" s="40" t="s">
        <v>857</v>
      </c>
      <c r="C23" s="6" t="s">
        <v>480</v>
      </c>
      <c r="D23" s="17">
        <v>17</v>
      </c>
      <c r="E23" s="11">
        <v>20300</v>
      </c>
      <c r="F23" s="11">
        <v>7900</v>
      </c>
      <c r="G23" s="17">
        <v>24</v>
      </c>
      <c r="H23" s="11">
        <v>31500</v>
      </c>
      <c r="I23" s="11">
        <v>5500</v>
      </c>
    </row>
    <row r="24" spans="2:9" ht="15">
      <c r="B24" s="40" t="s">
        <v>862</v>
      </c>
      <c r="C24" s="6" t="s">
        <v>62</v>
      </c>
      <c r="D24" s="17">
        <v>40</v>
      </c>
      <c r="E24" s="11">
        <v>98700</v>
      </c>
      <c r="F24" s="11">
        <v>16700</v>
      </c>
      <c r="G24" s="17">
        <v>48</v>
      </c>
      <c r="H24" s="11">
        <v>121100</v>
      </c>
      <c r="I24" s="11">
        <v>22800</v>
      </c>
    </row>
    <row r="25" spans="2:9" ht="15">
      <c r="B25" s="40" t="s">
        <v>871</v>
      </c>
      <c r="C25" s="6" t="s">
        <v>63</v>
      </c>
      <c r="D25" s="17">
        <v>33</v>
      </c>
      <c r="E25" s="11">
        <v>140000</v>
      </c>
      <c r="F25" s="11">
        <v>33300</v>
      </c>
      <c r="G25" s="17">
        <v>30</v>
      </c>
      <c r="H25" s="11">
        <v>133500</v>
      </c>
      <c r="I25" s="11">
        <v>25500</v>
      </c>
    </row>
    <row r="26" spans="2:9" ht="15">
      <c r="B26" s="40" t="s">
        <v>876</v>
      </c>
      <c r="C26" s="6" t="s">
        <v>64</v>
      </c>
      <c r="D26" s="17">
        <v>39</v>
      </c>
      <c r="E26" s="11">
        <v>430800</v>
      </c>
      <c r="F26" s="11">
        <v>73600</v>
      </c>
      <c r="G26" s="17">
        <v>31</v>
      </c>
      <c r="H26" s="11">
        <v>308200</v>
      </c>
      <c r="I26" s="11">
        <v>62600</v>
      </c>
    </row>
    <row r="27" spans="2:9" ht="15">
      <c r="B27" s="40" t="s">
        <v>863</v>
      </c>
      <c r="C27" s="6" t="s">
        <v>66</v>
      </c>
      <c r="D27" s="17">
        <v>9</v>
      </c>
      <c r="E27" s="11">
        <v>202400</v>
      </c>
      <c r="F27" s="11">
        <v>26500</v>
      </c>
      <c r="G27" s="17">
        <v>13</v>
      </c>
      <c r="H27" s="11">
        <v>247200</v>
      </c>
      <c r="I27" s="11">
        <v>62700</v>
      </c>
    </row>
    <row r="28" spans="2:9" ht="15">
      <c r="B28" s="40" t="s">
        <v>872</v>
      </c>
      <c r="C28" s="6" t="s">
        <v>67</v>
      </c>
      <c r="D28" s="17"/>
      <c r="E28" s="11"/>
      <c r="F28" s="11"/>
      <c r="G28" s="17"/>
      <c r="H28" s="11"/>
      <c r="I28" s="11"/>
    </row>
    <row r="29" spans="2:9" ht="15">
      <c r="B29" s="40" t="s">
        <v>864</v>
      </c>
      <c r="C29" s="6" t="s">
        <v>68</v>
      </c>
      <c r="D29" s="17"/>
      <c r="E29" s="11"/>
      <c r="F29" s="11"/>
      <c r="G29" s="17"/>
      <c r="H29" s="11"/>
      <c r="I29" s="11"/>
    </row>
    <row r="30" spans="2:9" ht="15">
      <c r="B30" s="40" t="s">
        <v>873</v>
      </c>
      <c r="C30" s="6" t="s">
        <v>69</v>
      </c>
      <c r="D30" s="17"/>
      <c r="E30" s="11"/>
      <c r="F30" s="11"/>
      <c r="G30" s="17"/>
      <c r="H30" s="11"/>
      <c r="I30" s="11"/>
    </row>
    <row r="31" spans="2:9" ht="15">
      <c r="B31" s="40" t="s">
        <v>877</v>
      </c>
      <c r="C31" s="6" t="s">
        <v>70</v>
      </c>
      <c r="D31" s="17"/>
      <c r="E31" s="11"/>
      <c r="F31" s="11"/>
      <c r="G31" s="17"/>
      <c r="H31" s="11"/>
      <c r="I31" s="11"/>
    </row>
    <row r="32" spans="2:9" ht="15">
      <c r="B32" s="40" t="s">
        <v>858</v>
      </c>
      <c r="C32" s="6" t="s">
        <v>71</v>
      </c>
      <c r="D32" s="17"/>
      <c r="E32" s="11"/>
      <c r="F32" s="11"/>
      <c r="G32" s="17"/>
      <c r="H32" s="11"/>
      <c r="I32" s="11"/>
    </row>
    <row r="33" spans="2:9" ht="15">
      <c r="B33" s="40" t="s">
        <v>860</v>
      </c>
      <c r="C33" s="6" t="s">
        <v>72</v>
      </c>
      <c r="D33" s="17"/>
      <c r="E33" s="11"/>
      <c r="F33" s="11"/>
      <c r="G33" s="17"/>
      <c r="H33" s="11"/>
      <c r="I33" s="11"/>
    </row>
    <row r="34" spans="2:9" ht="15">
      <c r="B34" s="40" t="s">
        <v>865</v>
      </c>
      <c r="C34" s="6" t="s">
        <v>76</v>
      </c>
      <c r="D34" s="17"/>
      <c r="E34" s="11"/>
      <c r="F34" s="11"/>
      <c r="G34" s="17"/>
      <c r="H34" s="11"/>
      <c r="I34" s="11"/>
    </row>
    <row r="35" spans="2:9" ht="15">
      <c r="B35" s="40" t="s">
        <v>866</v>
      </c>
      <c r="C35" s="6" t="s">
        <v>91</v>
      </c>
      <c r="D35" s="17"/>
      <c r="E35" s="11"/>
      <c r="F35" s="11"/>
      <c r="G35" s="17"/>
      <c r="H35" s="11"/>
      <c r="I35" s="11"/>
    </row>
    <row r="36" spans="2:9" ht="15">
      <c r="B36" s="40" t="s">
        <v>867</v>
      </c>
      <c r="C36" s="6" t="s">
        <v>92</v>
      </c>
      <c r="D36" s="17"/>
      <c r="E36" s="11"/>
      <c r="F36" s="11"/>
      <c r="G36" s="17"/>
      <c r="H36" s="11"/>
      <c r="I36" s="11"/>
    </row>
    <row r="37" spans="2:9" ht="15">
      <c r="B37" s="40" t="s">
        <v>869</v>
      </c>
      <c r="C37" s="6" t="s">
        <v>93</v>
      </c>
      <c r="D37" s="17"/>
      <c r="E37" s="11"/>
      <c r="F37" s="11"/>
      <c r="G37" s="17"/>
      <c r="H37" s="11"/>
      <c r="I37" s="11"/>
    </row>
    <row r="38" spans="2:9" ht="15">
      <c r="B38" s="40" t="s">
        <v>1833</v>
      </c>
      <c r="C38" s="6" t="s">
        <v>94</v>
      </c>
      <c r="D38" s="18">
        <v>148843</v>
      </c>
      <c r="E38" s="11">
        <v>5644400</v>
      </c>
      <c r="F38" s="12">
        <v>2152700</v>
      </c>
      <c r="G38" s="18">
        <v>143088</v>
      </c>
      <c r="H38" s="11">
        <v>5242300</v>
      </c>
      <c r="I38" s="12">
        <v>2230900</v>
      </c>
    </row>
    <row r="39" spans="2:9" ht="15">
      <c r="B39" s="40" t="s">
        <v>1513</v>
      </c>
      <c r="C39" s="6" t="s">
        <v>95</v>
      </c>
      <c r="D39" s="19"/>
      <c r="E39" s="11">
        <v>1212</v>
      </c>
      <c r="F39" s="19"/>
      <c r="G39" s="19"/>
      <c r="H39" s="11">
        <v>606</v>
      </c>
      <c r="I39" s="19"/>
    </row>
    <row r="40" spans="2:9" ht="15">
      <c r="B40" s="39" t="s">
        <v>1464</v>
      </c>
      <c r="C40" s="8" t="s">
        <v>96</v>
      </c>
      <c r="D40" s="19"/>
      <c r="E40" s="12">
        <v>2400</v>
      </c>
      <c r="F40" s="19"/>
      <c r="G40" s="19"/>
      <c r="H40" s="12">
        <v>4100</v>
      </c>
      <c r="I40" s="19"/>
    </row>
    <row r="41" spans="2:9" ht="13.2">
      <c r="B41" s="43"/>
      <c r="C41" s="43"/>
      <c r="D41" s="43"/>
      <c r="E41" s="43"/>
      <c r="F41" s="43"/>
      <c r="G41" s="43"/>
      <c r="H41" s="43"/>
      <c r="I41" s="43"/>
    </row>
  </sheetData>
  <mergeCells count="14">
    <mergeCell ref="J1:J1048576"/>
    <mergeCell ref="B12:C14"/>
    <mergeCell ref="D12:F12"/>
    <mergeCell ref="G12:I12"/>
    <mergeCell ref="D5:D8"/>
    <mergeCell ref="B7:C7"/>
    <mergeCell ref="B9:I11"/>
    <mergeCell ref="A1:A1048576"/>
    <mergeCell ref="B41:I41"/>
    <mergeCell ref="E1:I8"/>
    <mergeCell ref="B1:C1"/>
    <mergeCell ref="D1:D3"/>
    <mergeCell ref="B2:C2"/>
    <mergeCell ref="B3:C3"/>
  </mergeCell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B1:S20"/>
  <sheetViews>
    <sheetView rightToLeft="1" workbookViewId="0" topLeftCell="A1">
      <selection pane="topLeft" activeCell="B9" sqref="B9:D11"/>
    </sheetView>
  </sheetViews>
  <sheetFormatPr defaultColWidth="0" defaultRowHeight="13.2" zeroHeight="1"/>
  <cols>
    <col min="1" max="1" width="2.71428571428571" style="44" customWidth="1"/>
    <col min="2" max="2" width="32.7142857142857" style="43" customWidth="1"/>
    <col min="3" max="3" width="11.7142857142857" style="43" customWidth="1"/>
    <col min="4" max="19" width="21.5714285714286" style="43" customWidth="1"/>
    <col min="20" max="20" width="5.28571428571429"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60" t="s">
        <v>1097</v>
      </c>
      <c r="C2" s="60"/>
      <c r="D2" s="44"/>
      <c r="E2" s="44"/>
      <c r="F2" s="44"/>
      <c r="G2" s="44"/>
      <c r="H2" s="44"/>
      <c r="I2" s="44"/>
      <c r="J2" s="44"/>
      <c r="K2" s="44"/>
      <c r="L2" s="44"/>
      <c r="M2" s="44"/>
      <c r="N2" s="44"/>
      <c r="O2" s="44"/>
      <c r="P2" s="44"/>
      <c r="Q2" s="44"/>
      <c r="R2" s="44"/>
      <c r="S2" s="44"/>
    </row>
    <row r="3" spans="2:19" ht="13.2">
      <c r="B3" s="49"/>
      <c r="C3" s="49"/>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87"/>
      <c r="E5" s="44"/>
      <c r="F5" s="44"/>
      <c r="G5" s="44"/>
      <c r="H5" s="44"/>
      <c r="I5" s="44"/>
      <c r="J5" s="44"/>
      <c r="K5" s="44"/>
      <c r="L5" s="44"/>
      <c r="M5" s="44"/>
      <c r="N5" s="44"/>
      <c r="O5" s="44"/>
      <c r="P5" s="44"/>
      <c r="Q5" s="44"/>
      <c r="R5" s="44"/>
      <c r="S5" s="44"/>
    </row>
    <row r="6" spans="2:19" ht="15">
      <c r="B6" s="31" t="s">
        <v>1795</v>
      </c>
      <c r="C6" s="33" t="s">
        <v>640</v>
      </c>
      <c r="D6" s="85"/>
      <c r="E6" s="44"/>
      <c r="F6" s="44"/>
      <c r="G6" s="44"/>
      <c r="H6" s="44"/>
      <c r="I6" s="44"/>
      <c r="J6" s="44"/>
      <c r="K6" s="44"/>
      <c r="L6" s="44"/>
      <c r="M6" s="44"/>
      <c r="N6" s="44"/>
      <c r="O6" s="44"/>
      <c r="P6" s="44"/>
      <c r="Q6" s="44"/>
      <c r="R6" s="44"/>
      <c r="S6" s="44"/>
    </row>
    <row r="7" spans="2:19" ht="15">
      <c r="B7" s="55"/>
      <c r="C7" s="56"/>
      <c r="D7" s="85"/>
      <c r="E7" s="44"/>
      <c r="F7" s="44"/>
      <c r="G7" s="44"/>
      <c r="H7" s="44"/>
      <c r="I7" s="44"/>
      <c r="J7" s="44"/>
      <c r="K7" s="44"/>
      <c r="L7" s="44"/>
      <c r="M7" s="44"/>
      <c r="N7" s="44"/>
      <c r="O7" s="44"/>
      <c r="P7" s="44"/>
      <c r="Q7" s="44"/>
      <c r="R7" s="44"/>
      <c r="S7" s="44"/>
    </row>
    <row r="8" spans="2:19" ht="15">
      <c r="B8" s="34" t="s">
        <v>1608</v>
      </c>
      <c r="C8" s="5" t="s">
        <v>415</v>
      </c>
      <c r="D8" s="85"/>
      <c r="E8" s="44"/>
      <c r="F8" s="44"/>
      <c r="G8" s="44"/>
      <c r="H8" s="44"/>
      <c r="I8" s="44"/>
      <c r="J8" s="44"/>
      <c r="K8" s="44"/>
      <c r="L8" s="44"/>
      <c r="M8" s="44"/>
      <c r="N8" s="44"/>
      <c r="O8" s="44"/>
      <c r="P8" s="44"/>
      <c r="Q8" s="44"/>
      <c r="R8" s="44"/>
      <c r="S8" s="44"/>
    </row>
    <row r="9" spans="2:19" ht="18.6" customHeight="1">
      <c r="B9" s="96" t="s">
        <v>416</v>
      </c>
      <c r="C9" s="96"/>
      <c r="D9" s="96"/>
      <c r="E9" s="44"/>
      <c r="F9" s="44"/>
      <c r="G9" s="44"/>
      <c r="H9" s="44"/>
      <c r="I9" s="44"/>
      <c r="J9" s="44"/>
      <c r="K9" s="44"/>
      <c r="L9" s="44"/>
      <c r="M9" s="44"/>
      <c r="N9" s="44"/>
      <c r="O9" s="44"/>
      <c r="P9" s="44"/>
      <c r="Q9" s="44"/>
      <c r="R9" s="44"/>
      <c r="S9" s="44"/>
    </row>
    <row r="10" spans="2:19" ht="18.6" customHeight="1">
      <c r="B10" s="96"/>
      <c r="C10" s="96"/>
      <c r="D10" s="96"/>
      <c r="E10" s="44"/>
      <c r="F10" s="44"/>
      <c r="G10" s="44"/>
      <c r="H10" s="44"/>
      <c r="I10" s="44"/>
      <c r="J10" s="44"/>
      <c r="K10" s="44"/>
      <c r="L10" s="44"/>
      <c r="M10" s="44"/>
      <c r="N10" s="44"/>
      <c r="O10" s="44"/>
      <c r="P10" s="44"/>
      <c r="Q10" s="44"/>
      <c r="R10" s="44"/>
      <c r="S10" s="44"/>
    </row>
    <row r="11" spans="2:19" ht="18.6" customHeight="1">
      <c r="B11" s="96"/>
      <c r="C11" s="96"/>
      <c r="D11" s="96"/>
      <c r="E11" s="45"/>
      <c r="F11" s="45"/>
      <c r="G11" s="45"/>
      <c r="H11" s="45"/>
      <c r="I11" s="45"/>
      <c r="J11" s="45"/>
      <c r="K11" s="45"/>
      <c r="L11" s="45"/>
      <c r="M11" s="45"/>
      <c r="N11" s="45"/>
      <c r="O11" s="45"/>
      <c r="P11" s="45"/>
      <c r="Q11" s="45"/>
      <c r="R11" s="45"/>
      <c r="S11" s="45"/>
    </row>
    <row r="12" spans="2:19" ht="15">
      <c r="B12" s="44"/>
      <c r="C12" s="46"/>
      <c r="D12" s="61" t="s">
        <v>2264</v>
      </c>
      <c r="E12" s="62"/>
      <c r="F12" s="62"/>
      <c r="G12" s="62"/>
      <c r="H12" s="62"/>
      <c r="I12" s="62"/>
      <c r="J12" s="62"/>
      <c r="K12" s="61"/>
      <c r="L12" s="61" t="s">
        <v>2245</v>
      </c>
      <c r="M12" s="62"/>
      <c r="N12" s="62"/>
      <c r="O12" s="62"/>
      <c r="P12" s="62"/>
      <c r="Q12" s="62"/>
      <c r="R12" s="62"/>
      <c r="S12" s="61"/>
    </row>
    <row r="13" spans="2:19" ht="15">
      <c r="B13" s="44"/>
      <c r="C13" s="46"/>
      <c r="D13" s="61" t="s">
        <v>1812</v>
      </c>
      <c r="E13" s="62"/>
      <c r="F13" s="62"/>
      <c r="G13" s="62"/>
      <c r="H13" s="61"/>
      <c r="I13" s="61" t="s">
        <v>1813</v>
      </c>
      <c r="J13" s="62"/>
      <c r="K13" s="61"/>
      <c r="L13" s="61" t="s">
        <v>1812</v>
      </c>
      <c r="M13" s="62"/>
      <c r="N13" s="62"/>
      <c r="O13" s="62"/>
      <c r="P13" s="61"/>
      <c r="Q13" s="61" t="s">
        <v>1813</v>
      </c>
      <c r="R13" s="62"/>
      <c r="S13" s="61"/>
    </row>
    <row r="14" spans="2:19" ht="60">
      <c r="B14" s="44"/>
      <c r="C14" s="46"/>
      <c r="D14" s="9" t="s">
        <v>882</v>
      </c>
      <c r="E14" s="9" t="s">
        <v>1808</v>
      </c>
      <c r="F14" s="9" t="s">
        <v>1467</v>
      </c>
      <c r="G14" s="9" t="s">
        <v>1893</v>
      </c>
      <c r="H14" s="9" t="s">
        <v>1339</v>
      </c>
      <c r="I14" s="9" t="s">
        <v>883</v>
      </c>
      <c r="J14" s="9" t="s">
        <v>1809</v>
      </c>
      <c r="K14" s="9" t="s">
        <v>1467</v>
      </c>
      <c r="L14" s="9" t="s">
        <v>882</v>
      </c>
      <c r="M14" s="9" t="s">
        <v>1808</v>
      </c>
      <c r="N14" s="9" t="s">
        <v>1467</v>
      </c>
      <c r="O14" s="9" t="s">
        <v>1893</v>
      </c>
      <c r="P14" s="9" t="s">
        <v>1339</v>
      </c>
      <c r="Q14" s="9" t="s">
        <v>883</v>
      </c>
      <c r="R14" s="9" t="s">
        <v>1809</v>
      </c>
      <c r="S14" s="9" t="s">
        <v>1467</v>
      </c>
    </row>
    <row r="15" spans="2:19" ht="15">
      <c r="B15" s="45"/>
      <c r="C15" s="47"/>
      <c r="D15" s="6" t="s">
        <v>54</v>
      </c>
      <c r="E15" s="6" t="s">
        <v>73</v>
      </c>
      <c r="F15" s="6" t="s">
        <v>100</v>
      </c>
      <c r="G15" s="6" t="s">
        <v>111</v>
      </c>
      <c r="H15" s="6" t="s">
        <v>124</v>
      </c>
      <c r="I15" s="6" t="s">
        <v>126</v>
      </c>
      <c r="J15" s="6" t="s">
        <v>478</v>
      </c>
      <c r="K15" s="6" t="s">
        <v>479</v>
      </c>
      <c r="L15" s="6" t="s">
        <v>54</v>
      </c>
      <c r="M15" s="6" t="s">
        <v>73</v>
      </c>
      <c r="N15" s="6" t="s">
        <v>100</v>
      </c>
      <c r="O15" s="6" t="s">
        <v>111</v>
      </c>
      <c r="P15" s="6" t="s">
        <v>124</v>
      </c>
      <c r="Q15" s="6" t="s">
        <v>126</v>
      </c>
      <c r="R15" s="6" t="s">
        <v>478</v>
      </c>
      <c r="S15" s="6" t="s">
        <v>479</v>
      </c>
    </row>
    <row r="16" spans="2:19" ht="18" customHeight="1">
      <c r="B16" s="4" t="s">
        <v>1870</v>
      </c>
      <c r="C16" s="6" t="s">
        <v>54</v>
      </c>
      <c r="D16" s="11"/>
      <c r="E16" s="11"/>
      <c r="F16" s="11"/>
      <c r="G16" s="11"/>
      <c r="H16" s="11"/>
      <c r="I16" s="11"/>
      <c r="J16" s="11"/>
      <c r="K16" s="11"/>
      <c r="L16" s="11"/>
      <c r="M16" s="11"/>
      <c r="N16" s="11"/>
      <c r="O16" s="11"/>
      <c r="P16" s="11"/>
      <c r="Q16" s="11"/>
      <c r="R16" s="11"/>
      <c r="S16" s="11"/>
    </row>
    <row r="17" spans="2:19" ht="18" customHeight="1">
      <c r="B17" s="4" t="s">
        <v>848</v>
      </c>
      <c r="C17" s="6" t="s">
        <v>73</v>
      </c>
      <c r="D17" s="11"/>
      <c r="E17" s="11"/>
      <c r="F17" s="11"/>
      <c r="G17" s="11"/>
      <c r="H17" s="11"/>
      <c r="I17" s="11"/>
      <c r="J17" s="11"/>
      <c r="K17" s="11"/>
      <c r="L17" s="11"/>
      <c r="M17" s="11"/>
      <c r="N17" s="11"/>
      <c r="O17" s="11"/>
      <c r="P17" s="11"/>
      <c r="Q17" s="11"/>
      <c r="R17" s="11"/>
      <c r="S17" s="11"/>
    </row>
    <row r="18" spans="2:19" ht="18" customHeight="1">
      <c r="B18" s="4" t="s">
        <v>847</v>
      </c>
      <c r="C18" s="6" t="s">
        <v>100</v>
      </c>
      <c r="D18" s="11"/>
      <c r="E18" s="11"/>
      <c r="F18" s="11"/>
      <c r="G18" s="11"/>
      <c r="H18" s="11"/>
      <c r="I18" s="11"/>
      <c r="J18" s="11"/>
      <c r="K18" s="11"/>
      <c r="L18" s="11"/>
      <c r="M18" s="11"/>
      <c r="N18" s="11"/>
      <c r="O18" s="11"/>
      <c r="P18" s="11"/>
      <c r="Q18" s="11"/>
      <c r="R18" s="11"/>
      <c r="S18" s="11"/>
    </row>
    <row r="19" spans="2:19" ht="18" customHeight="1">
      <c r="B19" s="3" t="s">
        <v>1882</v>
      </c>
      <c r="C19" s="8" t="s">
        <v>111</v>
      </c>
      <c r="D19" s="12"/>
      <c r="E19" s="12"/>
      <c r="F19" s="12"/>
      <c r="G19" s="12"/>
      <c r="H19" s="12"/>
      <c r="I19" s="12"/>
      <c r="J19" s="12"/>
      <c r="K19" s="12"/>
      <c r="L19" s="12"/>
      <c r="M19" s="12"/>
      <c r="N19" s="12"/>
      <c r="O19" s="12"/>
      <c r="P19" s="12"/>
      <c r="Q19" s="12"/>
      <c r="R19" s="12"/>
      <c r="S19" s="12"/>
    </row>
    <row r="20" spans="2:19" ht="13.2">
      <c r="B20" s="53"/>
      <c r="C20" s="53"/>
      <c r="D20" s="53"/>
      <c r="E20" s="53"/>
      <c r="F20" s="53"/>
      <c r="G20" s="53"/>
      <c r="H20" s="53"/>
      <c r="I20" s="53"/>
      <c r="J20" s="53"/>
      <c r="K20" s="53"/>
      <c r="L20" s="53"/>
      <c r="M20" s="53"/>
      <c r="N20" s="53"/>
      <c r="O20" s="53"/>
      <c r="P20" s="53"/>
      <c r="Q20" s="53"/>
      <c r="R20" s="53"/>
      <c r="S20" s="53"/>
    </row>
  </sheetData>
  <mergeCells count="18">
    <mergeCell ref="B7:C7"/>
    <mergeCell ref="B9:D11"/>
    <mergeCell ref="B20:S1048576"/>
    <mergeCell ref="E1:S11"/>
    <mergeCell ref="T1:T1048576"/>
    <mergeCell ref="D13:H13"/>
    <mergeCell ref="I13:K13"/>
    <mergeCell ref="L13:P13"/>
    <mergeCell ref="Q13:S13"/>
    <mergeCell ref="D12:K12"/>
    <mergeCell ref="L12:S12"/>
    <mergeCell ref="A1:A1048576"/>
    <mergeCell ref="B12:C15"/>
    <mergeCell ref="B1:C1"/>
    <mergeCell ref="D1:D3"/>
    <mergeCell ref="B2:C2"/>
    <mergeCell ref="B3:C3"/>
    <mergeCell ref="D5:D8"/>
  </mergeCell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sheetPr>
  <dimension ref="B1:O21"/>
  <sheetViews>
    <sheetView rightToLeft="1" workbookViewId="0" topLeftCell="A1">
      <selection pane="topLeft" activeCell="B9" sqref="B9:D11"/>
    </sheetView>
  </sheetViews>
  <sheetFormatPr defaultColWidth="0" defaultRowHeight="13.2" zeroHeight="1"/>
  <cols>
    <col min="1" max="1" width="2.71428571428571" style="44" customWidth="1"/>
    <col min="2" max="2" width="26.5714285714286" customWidth="1"/>
    <col min="3" max="3" width="13" customWidth="1"/>
    <col min="4" max="15" width="21.5714285714286" customWidth="1"/>
    <col min="16" max="16" width="5" style="43" customWidth="1"/>
    <col min="17" max="16384" width="11.4285714285714" hidden="1"/>
  </cols>
  <sheetData>
    <row r="1" spans="2:15" ht="15">
      <c r="B1" s="52" t="s">
        <v>932</v>
      </c>
      <c r="C1" s="52"/>
      <c r="D1" s="44"/>
      <c r="E1" s="44"/>
      <c r="F1" s="44"/>
      <c r="G1" s="44"/>
      <c r="H1" s="44"/>
      <c r="I1" s="44"/>
      <c r="J1" s="44"/>
      <c r="K1" s="44"/>
      <c r="L1" s="44"/>
      <c r="M1" s="44"/>
      <c r="N1" s="44"/>
      <c r="O1" s="44"/>
    </row>
    <row r="2" spans="2:15" ht="15">
      <c r="B2" s="60" t="s">
        <v>1097</v>
      </c>
      <c r="C2" s="60"/>
      <c r="D2" s="44"/>
      <c r="E2" s="44"/>
      <c r="F2" s="44"/>
      <c r="G2" s="44"/>
      <c r="H2" s="44"/>
      <c r="I2" s="44"/>
      <c r="J2" s="44"/>
      <c r="K2" s="44"/>
      <c r="L2" s="44"/>
      <c r="M2" s="44"/>
      <c r="N2" s="44"/>
      <c r="O2" s="44"/>
    </row>
    <row r="3" spans="2:15" ht="13.2">
      <c r="B3" s="49"/>
      <c r="C3" s="49"/>
      <c r="D3" s="49"/>
      <c r="E3" s="44"/>
      <c r="F3" s="44"/>
      <c r="G3" s="44"/>
      <c r="H3" s="44"/>
      <c r="I3" s="44"/>
      <c r="J3" s="44"/>
      <c r="K3" s="44"/>
      <c r="L3" s="44"/>
      <c r="M3" s="44"/>
      <c r="N3" s="44"/>
      <c r="O3" s="44"/>
    </row>
    <row r="4" spans="2:15" ht="15">
      <c r="B4" s="29" t="s">
        <v>931</v>
      </c>
      <c r="C4" s="30" t="s">
        <v>120</v>
      </c>
      <c r="D4" s="28" t="s">
        <v>1602</v>
      </c>
      <c r="E4" s="44"/>
      <c r="F4" s="44"/>
      <c r="G4" s="44"/>
      <c r="H4" s="44"/>
      <c r="I4" s="44"/>
      <c r="J4" s="44"/>
      <c r="K4" s="44"/>
      <c r="L4" s="44"/>
      <c r="M4" s="44"/>
      <c r="N4" s="44"/>
      <c r="O4" s="44"/>
    </row>
    <row r="5" spans="2:15" ht="15">
      <c r="B5" s="37" t="s">
        <v>2281</v>
      </c>
      <c r="C5" s="32">
        <v>44561</v>
      </c>
      <c r="D5" s="87"/>
      <c r="E5" s="44"/>
      <c r="F5" s="44"/>
      <c r="G5" s="44"/>
      <c r="H5" s="44"/>
      <c r="I5" s="44"/>
      <c r="J5" s="44"/>
      <c r="K5" s="44"/>
      <c r="L5" s="44"/>
      <c r="M5" s="44"/>
      <c r="N5" s="44"/>
      <c r="O5" s="44"/>
    </row>
    <row r="6" spans="2:15" ht="15">
      <c r="B6" s="31" t="s">
        <v>1795</v>
      </c>
      <c r="C6" s="33" t="s">
        <v>640</v>
      </c>
      <c r="D6" s="85"/>
      <c r="E6" s="44"/>
      <c r="F6" s="44"/>
      <c r="G6" s="44"/>
      <c r="H6" s="44"/>
      <c r="I6" s="44"/>
      <c r="J6" s="44"/>
      <c r="K6" s="44"/>
      <c r="L6" s="44"/>
      <c r="M6" s="44"/>
      <c r="N6" s="44"/>
      <c r="O6" s="44"/>
    </row>
    <row r="7" spans="2:15" ht="15">
      <c r="B7" s="55"/>
      <c r="C7" s="56"/>
      <c r="D7" s="85"/>
      <c r="E7" s="44"/>
      <c r="F7" s="44"/>
      <c r="G7" s="44"/>
      <c r="H7" s="44"/>
      <c r="I7" s="44"/>
      <c r="J7" s="44"/>
      <c r="K7" s="44"/>
      <c r="L7" s="44"/>
      <c r="M7" s="44"/>
      <c r="N7" s="44"/>
      <c r="O7" s="44"/>
    </row>
    <row r="8" spans="2:15" ht="15">
      <c r="B8" s="34" t="s">
        <v>1608</v>
      </c>
      <c r="C8" s="5" t="s">
        <v>418</v>
      </c>
      <c r="D8" s="85"/>
      <c r="E8" s="44"/>
      <c r="F8" s="44"/>
      <c r="G8" s="44"/>
      <c r="H8" s="44"/>
      <c r="I8" s="44"/>
      <c r="J8" s="44"/>
      <c r="K8" s="44"/>
      <c r="L8" s="44"/>
      <c r="M8" s="44"/>
      <c r="N8" s="44"/>
      <c r="O8" s="44"/>
    </row>
    <row r="9" spans="2:15" ht="15.6" customHeight="1">
      <c r="B9" s="96" t="s">
        <v>2288</v>
      </c>
      <c r="C9" s="96"/>
      <c r="D9" s="96"/>
      <c r="E9" s="44"/>
      <c r="F9" s="44"/>
      <c r="G9" s="44"/>
      <c r="H9" s="44"/>
      <c r="I9" s="44"/>
      <c r="J9" s="44"/>
      <c r="K9" s="44"/>
      <c r="L9" s="44"/>
      <c r="M9" s="44"/>
      <c r="N9" s="44"/>
      <c r="O9" s="44"/>
    </row>
    <row r="10" spans="2:15" ht="15.6" customHeight="1">
      <c r="B10" s="96"/>
      <c r="C10" s="96"/>
      <c r="D10" s="96"/>
      <c r="E10" s="44"/>
      <c r="F10" s="44"/>
      <c r="G10" s="44"/>
      <c r="H10" s="44"/>
      <c r="I10" s="44"/>
      <c r="J10" s="44"/>
      <c r="K10" s="44"/>
      <c r="L10" s="44"/>
      <c r="M10" s="44"/>
      <c r="N10" s="44"/>
      <c r="O10" s="44"/>
    </row>
    <row r="11" spans="2:15" ht="15.6" customHeight="1">
      <c r="B11" s="96"/>
      <c r="C11" s="96"/>
      <c r="D11" s="96"/>
      <c r="E11" s="45"/>
      <c r="F11" s="45"/>
      <c r="G11" s="45"/>
      <c r="H11" s="45"/>
      <c r="I11" s="45"/>
      <c r="J11" s="45"/>
      <c r="K11" s="45"/>
      <c r="L11" s="45"/>
      <c r="M11" s="45"/>
      <c r="N11" s="45"/>
      <c r="O11" s="45"/>
    </row>
    <row r="12" spans="2:15" ht="15.6" customHeight="1">
      <c r="B12" s="44"/>
      <c r="C12" s="46"/>
      <c r="D12" s="61" t="s">
        <v>2264</v>
      </c>
      <c r="E12" s="62"/>
      <c r="F12" s="62"/>
      <c r="G12" s="62"/>
      <c r="H12" s="62"/>
      <c r="I12" s="61"/>
      <c r="J12" s="61" t="s">
        <v>2245</v>
      </c>
      <c r="K12" s="62"/>
      <c r="L12" s="62"/>
      <c r="M12" s="62"/>
      <c r="N12" s="62"/>
      <c r="O12" s="61"/>
    </row>
    <row r="13" spans="2:15" ht="15.6" customHeight="1">
      <c r="B13" s="44"/>
      <c r="C13" s="46"/>
      <c r="D13" s="61" t="s">
        <v>2018</v>
      </c>
      <c r="E13" s="62"/>
      <c r="F13" s="62"/>
      <c r="G13" s="61"/>
      <c r="H13" s="61" t="s">
        <v>2019</v>
      </c>
      <c r="I13" s="61"/>
      <c r="J13" s="61" t="s">
        <v>2018</v>
      </c>
      <c r="K13" s="62"/>
      <c r="L13" s="62"/>
      <c r="M13" s="61"/>
      <c r="N13" s="61" t="s">
        <v>2019</v>
      </c>
      <c r="O13" s="61"/>
    </row>
    <row r="14" spans="2:15" ht="15.6" customHeight="1">
      <c r="B14" s="44"/>
      <c r="C14" s="46"/>
      <c r="D14" s="61" t="s">
        <v>1272</v>
      </c>
      <c r="E14" s="61"/>
      <c r="F14" s="61" t="s">
        <v>1274</v>
      </c>
      <c r="G14" s="61"/>
      <c r="H14" s="61" t="s">
        <v>1272</v>
      </c>
      <c r="I14" s="61"/>
      <c r="J14" s="61" t="s">
        <v>1272</v>
      </c>
      <c r="K14" s="61"/>
      <c r="L14" s="61" t="s">
        <v>1274</v>
      </c>
      <c r="M14" s="61"/>
      <c r="N14" s="61" t="s">
        <v>1272</v>
      </c>
      <c r="O14" s="61"/>
    </row>
    <row r="15" spans="2:15" ht="15.6" customHeight="1">
      <c r="B15" s="44"/>
      <c r="C15" s="46"/>
      <c r="D15" s="9" t="s">
        <v>881</v>
      </c>
      <c r="E15" s="9" t="s">
        <v>1810</v>
      </c>
      <c r="F15" s="9" t="s">
        <v>881</v>
      </c>
      <c r="G15" s="9" t="s">
        <v>1810</v>
      </c>
      <c r="H15" s="9" t="s">
        <v>881</v>
      </c>
      <c r="I15" s="9" t="s">
        <v>1810</v>
      </c>
      <c r="J15" s="9" t="s">
        <v>881</v>
      </c>
      <c r="K15" s="9" t="s">
        <v>1810</v>
      </c>
      <c r="L15" s="9" t="s">
        <v>881</v>
      </c>
      <c r="M15" s="9" t="s">
        <v>1810</v>
      </c>
      <c r="N15" s="9" t="s">
        <v>881</v>
      </c>
      <c r="O15" s="9" t="s">
        <v>1810</v>
      </c>
    </row>
    <row r="16" spans="2:15" ht="15.6" customHeight="1">
      <c r="B16" s="45"/>
      <c r="C16" s="47"/>
      <c r="D16" s="6" t="s">
        <v>54</v>
      </c>
      <c r="E16" s="6" t="s">
        <v>73</v>
      </c>
      <c r="F16" s="6" t="s">
        <v>100</v>
      </c>
      <c r="G16" s="6" t="s">
        <v>111</v>
      </c>
      <c r="H16" s="6" t="s">
        <v>124</v>
      </c>
      <c r="I16" s="6" t="s">
        <v>126</v>
      </c>
      <c r="J16" s="6" t="s">
        <v>54</v>
      </c>
      <c r="K16" s="6" t="s">
        <v>73</v>
      </c>
      <c r="L16" s="6" t="s">
        <v>100</v>
      </c>
      <c r="M16" s="6" t="s">
        <v>111</v>
      </c>
      <c r="N16" s="6" t="s">
        <v>124</v>
      </c>
      <c r="O16" s="6" t="s">
        <v>126</v>
      </c>
    </row>
    <row r="17" spans="2:15" ht="15.6" customHeight="1">
      <c r="B17" s="4" t="s">
        <v>1870</v>
      </c>
      <c r="C17" s="6" t="s">
        <v>54</v>
      </c>
      <c r="D17" s="11"/>
      <c r="E17" s="11"/>
      <c r="F17" s="11"/>
      <c r="G17" s="11"/>
      <c r="H17" s="11"/>
      <c r="I17" s="11"/>
      <c r="J17" s="11"/>
      <c r="K17" s="11"/>
      <c r="L17" s="11"/>
      <c r="M17" s="11"/>
      <c r="N17" s="11"/>
      <c r="O17" s="11"/>
    </row>
    <row r="18" spans="2:15" ht="15.6" customHeight="1">
      <c r="B18" s="4" t="s">
        <v>848</v>
      </c>
      <c r="C18" s="6" t="s">
        <v>73</v>
      </c>
      <c r="D18" s="11"/>
      <c r="E18" s="11"/>
      <c r="F18" s="11"/>
      <c r="G18" s="11"/>
      <c r="H18" s="11"/>
      <c r="I18" s="11"/>
      <c r="J18" s="11"/>
      <c r="K18" s="11"/>
      <c r="L18" s="11"/>
      <c r="M18" s="11"/>
      <c r="N18" s="11"/>
      <c r="O18" s="11"/>
    </row>
    <row r="19" spans="2:15" ht="15.6" customHeight="1">
      <c r="B19" s="4" t="s">
        <v>847</v>
      </c>
      <c r="C19" s="6" t="s">
        <v>100</v>
      </c>
      <c r="D19" s="11"/>
      <c r="E19" s="11"/>
      <c r="F19" s="11"/>
      <c r="G19" s="11"/>
      <c r="H19" s="11"/>
      <c r="I19" s="11"/>
      <c r="J19" s="11"/>
      <c r="K19" s="11"/>
      <c r="L19" s="11"/>
      <c r="M19" s="11"/>
      <c r="N19" s="11"/>
      <c r="O19" s="11"/>
    </row>
    <row r="20" spans="2:15" ht="15.6" customHeight="1">
      <c r="B20" s="3" t="s">
        <v>1882</v>
      </c>
      <c r="C20" s="8" t="s">
        <v>111</v>
      </c>
      <c r="D20" s="12"/>
      <c r="E20" s="12"/>
      <c r="F20" s="12"/>
      <c r="G20" s="12"/>
      <c r="H20" s="12"/>
      <c r="I20" s="12"/>
      <c r="J20" s="12"/>
      <c r="K20" s="12"/>
      <c r="L20" s="12"/>
      <c r="M20" s="12"/>
      <c r="N20" s="12"/>
      <c r="O20" s="12"/>
    </row>
    <row r="21" spans="2:15" ht="15.6" customHeight="1">
      <c r="B21" s="53"/>
      <c r="C21" s="53"/>
      <c r="D21" s="53"/>
      <c r="E21" s="53"/>
      <c r="F21" s="53"/>
      <c r="G21" s="53"/>
      <c r="H21" s="53"/>
      <c r="I21" s="53"/>
      <c r="J21" s="53"/>
      <c r="K21" s="53"/>
      <c r="L21" s="53"/>
      <c r="M21" s="53"/>
      <c r="N21" s="53"/>
      <c r="O21" s="53"/>
    </row>
  </sheetData>
  <mergeCells count="24">
    <mergeCell ref="P1:P1048576"/>
    <mergeCell ref="D13:G13"/>
    <mergeCell ref="H13:I13"/>
    <mergeCell ref="J13:M13"/>
    <mergeCell ref="N13:O13"/>
    <mergeCell ref="D14:E14"/>
    <mergeCell ref="F14:G14"/>
    <mergeCell ref="H14:I14"/>
    <mergeCell ref="J14:K14"/>
    <mergeCell ref="L14:M14"/>
    <mergeCell ref="N14:O14"/>
    <mergeCell ref="D12:I12"/>
    <mergeCell ref="J12:O12"/>
    <mergeCell ref="D5:D8"/>
    <mergeCell ref="B7:C7"/>
    <mergeCell ref="A1:A1048576"/>
    <mergeCell ref="B9:D11"/>
    <mergeCell ref="B21:O21"/>
    <mergeCell ref="B12:C16"/>
    <mergeCell ref="E1:O11"/>
    <mergeCell ref="B1:C1"/>
    <mergeCell ref="D1:D3"/>
    <mergeCell ref="B2:C2"/>
    <mergeCell ref="B3:C3"/>
  </mergeCell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sheetPr>
  <dimension ref="B1:I35"/>
  <sheetViews>
    <sheetView rightToLeft="1" workbookViewId="0" topLeftCell="A1">
      <selection pane="topLeft" activeCell="B9" sqref="B9:D11"/>
    </sheetView>
  </sheetViews>
  <sheetFormatPr defaultColWidth="0" defaultRowHeight="13.2" zeroHeight="1"/>
  <cols>
    <col min="1" max="1" width="2.71428571428571" style="90" customWidth="1"/>
    <col min="2" max="2" width="15" style="43" customWidth="1"/>
    <col min="3" max="3" width="21.2857142857143" style="43" customWidth="1"/>
    <col min="4" max="4" width="49.2857142857143" style="43" customWidth="1"/>
    <col min="5" max="5" width="8" style="43" customWidth="1"/>
    <col min="6" max="9" width="21.5714285714286" style="43" customWidth="1"/>
    <col min="10" max="10" width="4.85714285714286" style="43" customWidth="1"/>
    <col min="11" max="16384" width="11.4285714285714" hidden="1"/>
  </cols>
  <sheetData>
    <row r="1" spans="2:9" ht="15">
      <c r="B1" s="52" t="s">
        <v>932</v>
      </c>
      <c r="C1" s="52"/>
      <c r="D1" s="44"/>
      <c r="E1" s="44"/>
      <c r="F1" s="44"/>
      <c r="G1" s="44"/>
      <c r="H1" s="44"/>
      <c r="I1" s="44"/>
    </row>
    <row r="2" spans="2:9" ht="13.2">
      <c r="B2" s="59" t="s">
        <v>1097</v>
      </c>
      <c r="C2" s="59"/>
      <c r="D2" s="44"/>
      <c r="E2" s="44"/>
      <c r="F2" s="44"/>
      <c r="G2" s="44"/>
      <c r="H2" s="44"/>
      <c r="I2" s="44"/>
    </row>
    <row r="3" spans="2:9" ht="13.2">
      <c r="B3" s="49"/>
      <c r="C3" s="49"/>
      <c r="D3" s="49"/>
      <c r="E3" s="44"/>
      <c r="F3" s="44"/>
      <c r="G3" s="44"/>
      <c r="H3" s="44"/>
      <c r="I3" s="44"/>
    </row>
    <row r="4" spans="2:9" ht="15">
      <c r="B4" s="29" t="s">
        <v>931</v>
      </c>
      <c r="C4" s="30" t="s">
        <v>120</v>
      </c>
      <c r="D4" s="28" t="s">
        <v>1602</v>
      </c>
      <c r="E4" s="44"/>
      <c r="F4" s="44"/>
      <c r="G4" s="44"/>
      <c r="H4" s="44"/>
      <c r="I4" s="44"/>
    </row>
    <row r="5" spans="2:9" ht="15">
      <c r="B5" s="37" t="s">
        <v>2281</v>
      </c>
      <c r="C5" s="32">
        <v>44561</v>
      </c>
      <c r="D5" s="87"/>
      <c r="E5" s="44"/>
      <c r="F5" s="44"/>
      <c r="G5" s="44"/>
      <c r="H5" s="44"/>
      <c r="I5" s="44"/>
    </row>
    <row r="6" spans="2:9" ht="15">
      <c r="B6" s="31" t="s">
        <v>1795</v>
      </c>
      <c r="C6" s="33" t="s">
        <v>640</v>
      </c>
      <c r="D6" s="85"/>
      <c r="E6" s="44"/>
      <c r="F6" s="44"/>
      <c r="G6" s="44"/>
      <c r="H6" s="44"/>
      <c r="I6" s="44"/>
    </row>
    <row r="7" spans="2:9" ht="15">
      <c r="B7" s="55"/>
      <c r="C7" s="56"/>
      <c r="D7" s="85"/>
      <c r="E7" s="44"/>
      <c r="F7" s="44"/>
      <c r="G7" s="44"/>
      <c r="H7" s="44"/>
      <c r="I7" s="44"/>
    </row>
    <row r="8" spans="2:9" ht="15">
      <c r="B8" s="34" t="s">
        <v>1608</v>
      </c>
      <c r="C8" s="5" t="s">
        <v>421</v>
      </c>
      <c r="D8" s="85"/>
      <c r="E8" s="44"/>
      <c r="F8" s="44"/>
      <c r="G8" s="44"/>
      <c r="H8" s="44"/>
      <c r="I8" s="44"/>
    </row>
    <row r="9" spans="2:9" ht="13.2">
      <c r="B9" s="96" t="s">
        <v>422</v>
      </c>
      <c r="C9" s="96"/>
      <c r="D9" s="96"/>
      <c r="E9" s="44"/>
      <c r="F9" s="44"/>
      <c r="G9" s="44"/>
      <c r="H9" s="44"/>
      <c r="I9" s="44"/>
    </row>
    <row r="10" spans="2:9" ht="13.2" customHeight="1">
      <c r="B10" s="96"/>
      <c r="C10" s="96"/>
      <c r="D10" s="96"/>
      <c r="E10" s="44"/>
      <c r="F10" s="44"/>
      <c r="G10" s="44"/>
      <c r="H10" s="44"/>
      <c r="I10" s="44"/>
    </row>
    <row r="11" spans="2:9" ht="15" customHeight="1">
      <c r="B11" s="96"/>
      <c r="C11" s="96"/>
      <c r="D11" s="96"/>
      <c r="E11" s="44"/>
      <c r="F11" s="44"/>
      <c r="G11" s="44"/>
      <c r="H11" s="44"/>
      <c r="I11" s="44"/>
    </row>
    <row r="12" spans="2:9" ht="15">
      <c r="B12" s="44"/>
      <c r="C12" s="44"/>
      <c r="D12" s="44"/>
      <c r="E12" s="46"/>
      <c r="F12" s="9" t="s">
        <v>2264</v>
      </c>
      <c r="G12" s="9" t="s">
        <v>2245</v>
      </c>
      <c r="H12" s="9" t="s">
        <v>2264</v>
      </c>
      <c r="I12" s="9" t="s">
        <v>2245</v>
      </c>
    </row>
    <row r="13" spans="2:9" ht="15">
      <c r="B13" s="44"/>
      <c r="C13" s="44"/>
      <c r="D13" s="44"/>
      <c r="E13" s="46"/>
      <c r="F13" s="9" t="s">
        <v>1365</v>
      </c>
      <c r="G13" s="9" t="s">
        <v>1365</v>
      </c>
      <c r="H13" s="9" t="s">
        <v>1124</v>
      </c>
      <c r="I13" s="9" t="s">
        <v>1124</v>
      </c>
    </row>
    <row r="14" spans="2:9" ht="15">
      <c r="B14" s="45"/>
      <c r="C14" s="45"/>
      <c r="D14" s="45"/>
      <c r="E14" s="47"/>
      <c r="F14" s="6" t="s">
        <v>54</v>
      </c>
      <c r="G14" s="6" t="s">
        <v>54</v>
      </c>
      <c r="H14" s="6" t="s">
        <v>73</v>
      </c>
      <c r="I14" s="6" t="s">
        <v>73</v>
      </c>
    </row>
    <row r="15" spans="2:9" ht="15">
      <c r="B15" s="57" t="s">
        <v>1443</v>
      </c>
      <c r="C15" s="54" t="s">
        <v>895</v>
      </c>
      <c r="D15" s="54"/>
      <c r="E15" s="6" t="s">
        <v>54</v>
      </c>
      <c r="F15" s="11">
        <v>400</v>
      </c>
      <c r="G15" s="11">
        <v>3400</v>
      </c>
      <c r="H15" s="11">
        <v>0</v>
      </c>
      <c r="I15" s="11">
        <v>0</v>
      </c>
    </row>
    <row r="16" spans="2:9" ht="15">
      <c r="B16" s="58"/>
      <c r="C16" s="54" t="s">
        <v>2026</v>
      </c>
      <c r="D16" s="54"/>
      <c r="E16" s="6" t="s">
        <v>73</v>
      </c>
      <c r="F16" s="11">
        <v>210600</v>
      </c>
      <c r="G16" s="11">
        <v>258400</v>
      </c>
      <c r="H16" s="11">
        <v>900</v>
      </c>
      <c r="I16" s="11">
        <v>1400</v>
      </c>
    </row>
    <row r="17" spans="2:9" ht="15">
      <c r="B17" s="58"/>
      <c r="C17" s="4"/>
      <c r="D17" s="40" t="s">
        <v>1526</v>
      </c>
      <c r="E17" s="6" t="s">
        <v>100</v>
      </c>
      <c r="F17" s="11">
        <v>54200</v>
      </c>
      <c r="G17" s="11">
        <v>70800</v>
      </c>
      <c r="H17" s="11">
        <v>100</v>
      </c>
      <c r="I17" s="11">
        <v>200</v>
      </c>
    </row>
    <row r="18" spans="2:9" ht="15">
      <c r="B18" s="58"/>
      <c r="C18" s="54" t="s">
        <v>2027</v>
      </c>
      <c r="D18" s="54"/>
      <c r="E18" s="6" t="s">
        <v>111</v>
      </c>
      <c r="F18" s="11">
        <v>88000</v>
      </c>
      <c r="G18" s="11">
        <v>111000</v>
      </c>
      <c r="H18" s="11">
        <v>2100</v>
      </c>
      <c r="I18" s="11">
        <v>1100</v>
      </c>
    </row>
    <row r="19" spans="2:9" ht="15">
      <c r="B19" s="58"/>
      <c r="C19" s="54" t="s">
        <v>2025</v>
      </c>
      <c r="D19" s="54"/>
      <c r="E19" s="6" t="s">
        <v>124</v>
      </c>
      <c r="F19" s="11">
        <v>600</v>
      </c>
      <c r="G19" s="11">
        <v>100</v>
      </c>
      <c r="H19" s="11">
        <v>0.02</v>
      </c>
      <c r="I19" s="11">
        <v>0</v>
      </c>
    </row>
    <row r="20" spans="2:9" ht="15">
      <c r="B20" s="58"/>
      <c r="C20" s="54" t="s">
        <v>1600</v>
      </c>
      <c r="D20" s="54"/>
      <c r="E20" s="6" t="s">
        <v>126</v>
      </c>
      <c r="F20" s="11">
        <v>944900</v>
      </c>
      <c r="G20" s="11">
        <v>970200</v>
      </c>
      <c r="H20" s="11">
        <v>300</v>
      </c>
      <c r="I20" s="11">
        <v>400</v>
      </c>
    </row>
    <row r="21" spans="2:9" ht="15">
      <c r="B21" s="58"/>
      <c r="C21" s="54" t="s">
        <v>1601</v>
      </c>
      <c r="D21" s="54"/>
      <c r="E21" s="6" t="s">
        <v>478</v>
      </c>
      <c r="F21" s="11">
        <v>876300</v>
      </c>
      <c r="G21" s="11">
        <v>872100</v>
      </c>
      <c r="H21" s="11">
        <v>700</v>
      </c>
      <c r="I21" s="11">
        <v>700</v>
      </c>
    </row>
    <row r="22" spans="2:9" ht="15">
      <c r="B22" s="58"/>
      <c r="C22" s="54" t="s">
        <v>1196</v>
      </c>
      <c r="D22" s="54"/>
      <c r="E22" s="6" t="s">
        <v>479</v>
      </c>
      <c r="F22" s="11">
        <v>13700</v>
      </c>
      <c r="G22" s="11">
        <v>21600</v>
      </c>
      <c r="H22" s="11">
        <v>100</v>
      </c>
      <c r="I22" s="11">
        <v>100</v>
      </c>
    </row>
    <row r="23" spans="2:9" ht="15">
      <c r="B23" s="58"/>
      <c r="C23" s="54" t="s">
        <v>1199</v>
      </c>
      <c r="D23" s="54"/>
      <c r="E23" s="6" t="s">
        <v>480</v>
      </c>
      <c r="F23" s="11">
        <v>8300</v>
      </c>
      <c r="G23" s="11">
        <v>16600</v>
      </c>
      <c r="H23" s="11">
        <v>0</v>
      </c>
      <c r="I23" s="11">
        <v>0</v>
      </c>
    </row>
    <row r="24" spans="2:9" ht="15">
      <c r="B24" s="54"/>
      <c r="C24" s="54" t="s">
        <v>1733</v>
      </c>
      <c r="D24" s="54"/>
      <c r="E24" s="6" t="s">
        <v>62</v>
      </c>
      <c r="F24" s="11">
        <v>2142800</v>
      </c>
      <c r="G24" s="11">
        <v>2253400</v>
      </c>
      <c r="H24" s="11">
        <v>4100.0200000000004</v>
      </c>
      <c r="I24" s="11">
        <v>3700</v>
      </c>
    </row>
    <row r="25" spans="2:9" ht="15">
      <c r="B25" s="57" t="s">
        <v>931</v>
      </c>
      <c r="C25" s="54" t="s">
        <v>895</v>
      </c>
      <c r="D25" s="54"/>
      <c r="E25" s="6" t="s">
        <v>63</v>
      </c>
      <c r="F25" s="11">
        <v>400</v>
      </c>
      <c r="G25" s="11">
        <v>3400</v>
      </c>
      <c r="H25" s="11">
        <v>0</v>
      </c>
      <c r="I25" s="11">
        <v>0</v>
      </c>
    </row>
    <row r="26" spans="2:9" ht="15">
      <c r="B26" s="58"/>
      <c r="C26" s="54" t="s">
        <v>2026</v>
      </c>
      <c r="D26" s="54"/>
      <c r="E26" s="6" t="s">
        <v>64</v>
      </c>
      <c r="F26" s="11">
        <v>210600</v>
      </c>
      <c r="G26" s="11">
        <v>258400</v>
      </c>
      <c r="H26" s="11">
        <v>900</v>
      </c>
      <c r="I26" s="11">
        <v>1400</v>
      </c>
    </row>
    <row r="27" spans="2:9" ht="15">
      <c r="B27" s="58"/>
      <c r="C27" s="4"/>
      <c r="D27" s="40" t="s">
        <v>1526</v>
      </c>
      <c r="E27" s="6" t="s">
        <v>66</v>
      </c>
      <c r="F27" s="11">
        <v>54200</v>
      </c>
      <c r="G27" s="11">
        <v>70800</v>
      </c>
      <c r="H27" s="11">
        <v>100</v>
      </c>
      <c r="I27" s="11">
        <v>200</v>
      </c>
    </row>
    <row r="28" spans="2:9" ht="15">
      <c r="B28" s="58"/>
      <c r="C28" s="54" t="s">
        <v>2027</v>
      </c>
      <c r="D28" s="54"/>
      <c r="E28" s="6" t="s">
        <v>67</v>
      </c>
      <c r="F28" s="11">
        <v>88000</v>
      </c>
      <c r="G28" s="11">
        <v>111000</v>
      </c>
      <c r="H28" s="11">
        <v>2100</v>
      </c>
      <c r="I28" s="11">
        <v>1100</v>
      </c>
    </row>
    <row r="29" spans="2:9" ht="15">
      <c r="B29" s="58"/>
      <c r="C29" s="54" t="s">
        <v>2025</v>
      </c>
      <c r="D29" s="54"/>
      <c r="E29" s="6" t="s">
        <v>68</v>
      </c>
      <c r="F29" s="11">
        <v>600</v>
      </c>
      <c r="G29" s="11">
        <v>100</v>
      </c>
      <c r="H29" s="11">
        <v>0.02</v>
      </c>
      <c r="I29" s="11">
        <v>0</v>
      </c>
    </row>
    <row r="30" spans="2:9" ht="15">
      <c r="B30" s="58"/>
      <c r="C30" s="54" t="s">
        <v>1600</v>
      </c>
      <c r="D30" s="54"/>
      <c r="E30" s="6" t="s">
        <v>69</v>
      </c>
      <c r="F30" s="11">
        <v>944900</v>
      </c>
      <c r="G30" s="11">
        <v>970200</v>
      </c>
      <c r="H30" s="11">
        <v>300</v>
      </c>
      <c r="I30" s="11">
        <v>400</v>
      </c>
    </row>
    <row r="31" spans="2:9" ht="15">
      <c r="B31" s="58"/>
      <c r="C31" s="54" t="s">
        <v>1601</v>
      </c>
      <c r="D31" s="54"/>
      <c r="E31" s="6" t="s">
        <v>70</v>
      </c>
      <c r="F31" s="11">
        <v>876300</v>
      </c>
      <c r="G31" s="11">
        <v>872100</v>
      </c>
      <c r="H31" s="11">
        <v>700</v>
      </c>
      <c r="I31" s="11">
        <v>700</v>
      </c>
    </row>
    <row r="32" spans="2:9" ht="15">
      <c r="B32" s="58"/>
      <c r="C32" s="54" t="s">
        <v>1196</v>
      </c>
      <c r="D32" s="54"/>
      <c r="E32" s="6" t="s">
        <v>71</v>
      </c>
      <c r="F32" s="11">
        <v>13700</v>
      </c>
      <c r="G32" s="11">
        <v>21600</v>
      </c>
      <c r="H32" s="11">
        <v>100</v>
      </c>
      <c r="I32" s="11">
        <v>100</v>
      </c>
    </row>
    <row r="33" spans="2:9" ht="15">
      <c r="B33" s="58"/>
      <c r="C33" s="54" t="s">
        <v>1199</v>
      </c>
      <c r="D33" s="54"/>
      <c r="E33" s="6" t="s">
        <v>72</v>
      </c>
      <c r="F33" s="11">
        <v>8300</v>
      </c>
      <c r="G33" s="11">
        <v>16600</v>
      </c>
      <c r="H33" s="11">
        <v>0</v>
      </c>
      <c r="I33" s="11">
        <v>0</v>
      </c>
    </row>
    <row r="34" spans="2:9" ht="15">
      <c r="B34" s="57"/>
      <c r="C34" s="57" t="s">
        <v>1733</v>
      </c>
      <c r="D34" s="57"/>
      <c r="E34" s="8" t="s">
        <v>76</v>
      </c>
      <c r="F34" s="12">
        <v>2142800</v>
      </c>
      <c r="G34" s="12">
        <v>2253400</v>
      </c>
      <c r="H34" s="12">
        <v>4100.0200000000004</v>
      </c>
      <c r="I34" s="12">
        <v>3700</v>
      </c>
    </row>
    <row r="35" spans="2:9" ht="13.2">
      <c r="B35" s="53"/>
      <c r="C35" s="53"/>
      <c r="D35" s="53"/>
      <c r="E35" s="53"/>
      <c r="F35" s="53"/>
      <c r="G35" s="53"/>
      <c r="H35" s="53"/>
      <c r="I35" s="53"/>
    </row>
  </sheetData>
  <mergeCells count="32">
    <mergeCell ref="B12:E14"/>
    <mergeCell ref="A1:A1048576"/>
    <mergeCell ref="B35:I1048576"/>
    <mergeCell ref="E1:I11"/>
    <mergeCell ref="J1:J1048576"/>
    <mergeCell ref="B25:B34"/>
    <mergeCell ref="C25:D25"/>
    <mergeCell ref="C26:D26"/>
    <mergeCell ref="C28:D28"/>
    <mergeCell ref="C29:D29"/>
    <mergeCell ref="C30:D30"/>
    <mergeCell ref="C31:D31"/>
    <mergeCell ref="C32:D32"/>
    <mergeCell ref="C33:D33"/>
    <mergeCell ref="C34:D34"/>
    <mergeCell ref="B15:B24"/>
    <mergeCell ref="C15:D15"/>
    <mergeCell ref="C16:D16"/>
    <mergeCell ref="C18:D18"/>
    <mergeCell ref="C19:D19"/>
    <mergeCell ref="C20:D20"/>
    <mergeCell ref="C21:D21"/>
    <mergeCell ref="C22:D22"/>
    <mergeCell ref="C23:D23"/>
    <mergeCell ref="C24:D24"/>
    <mergeCell ref="D5:D8"/>
    <mergeCell ref="B7:C7"/>
    <mergeCell ref="B9:D11"/>
    <mergeCell ref="B1:C1"/>
    <mergeCell ref="D1:D3"/>
    <mergeCell ref="B2:C2"/>
    <mergeCell ref="B3:C3"/>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sheetPr>
  <dimension ref="B1:R45"/>
  <sheetViews>
    <sheetView rightToLeft="1" workbookViewId="0" topLeftCell="A1">
      <selection pane="topLeft" activeCell="B9" sqref="B9:D11"/>
    </sheetView>
  </sheetViews>
  <sheetFormatPr defaultColWidth="0" defaultRowHeight="13.2" zeroHeight="1"/>
  <cols>
    <col min="1" max="1" width="2.71428571428571" style="90" customWidth="1"/>
    <col min="2" max="2" width="28.2857142857143" customWidth="1"/>
    <col min="3" max="3" width="40.7142857142857" customWidth="1"/>
    <col min="4" max="4" width="10.2857142857143" customWidth="1"/>
    <col min="5" max="18" width="21.5714285714286" customWidth="1"/>
    <col min="19" max="19" width="6.57142857142857" style="43" customWidth="1"/>
    <col min="20" max="16384" width="11.4285714285714" hidden="1"/>
  </cols>
  <sheetData>
    <row r="1" spans="2:18" ht="15">
      <c r="B1" s="52" t="s">
        <v>932</v>
      </c>
      <c r="C1" s="52"/>
      <c r="D1" s="44"/>
      <c r="E1" s="44"/>
      <c r="F1" s="44"/>
      <c r="G1" s="44"/>
      <c r="H1" s="44"/>
      <c r="I1" s="44"/>
      <c r="J1" s="44"/>
      <c r="K1" s="44"/>
      <c r="L1" s="44"/>
      <c r="M1" s="44"/>
      <c r="N1" s="44"/>
      <c r="O1" s="44"/>
      <c r="P1" s="44"/>
      <c r="Q1" s="44"/>
      <c r="R1" s="44"/>
    </row>
    <row r="2" spans="2:18" ht="15" customHeight="1">
      <c r="B2" s="52" t="s">
        <v>1097</v>
      </c>
      <c r="C2" s="52"/>
      <c r="D2" s="44"/>
      <c r="E2" s="44"/>
      <c r="F2" s="44"/>
      <c r="G2" s="44"/>
      <c r="H2" s="44"/>
      <c r="I2" s="44"/>
      <c r="J2" s="44"/>
      <c r="K2" s="44"/>
      <c r="L2" s="44"/>
      <c r="M2" s="44"/>
      <c r="N2" s="44"/>
      <c r="O2" s="44"/>
      <c r="P2" s="44"/>
      <c r="Q2" s="44"/>
      <c r="R2" s="44"/>
    </row>
    <row r="3" spans="2:18" ht="13.2">
      <c r="B3" s="49"/>
      <c r="C3" s="49"/>
      <c r="D3" s="49"/>
      <c r="E3" s="44"/>
      <c r="F3" s="44"/>
      <c r="G3" s="44"/>
      <c r="H3" s="44"/>
      <c r="I3" s="44"/>
      <c r="J3" s="44"/>
      <c r="K3" s="44"/>
      <c r="L3" s="44"/>
      <c r="M3" s="44"/>
      <c r="N3" s="44"/>
      <c r="O3" s="44"/>
      <c r="P3" s="44"/>
      <c r="Q3" s="44"/>
      <c r="R3" s="44"/>
    </row>
    <row r="4" spans="2:18" ht="15">
      <c r="B4" s="29" t="s">
        <v>931</v>
      </c>
      <c r="C4" s="30" t="s">
        <v>120</v>
      </c>
      <c r="D4" s="28" t="s">
        <v>1602</v>
      </c>
      <c r="E4" s="44"/>
      <c r="F4" s="44"/>
      <c r="G4" s="44"/>
      <c r="H4" s="44"/>
      <c r="I4" s="44"/>
      <c r="J4" s="44"/>
      <c r="K4" s="44"/>
      <c r="L4" s="44"/>
      <c r="M4" s="44"/>
      <c r="N4" s="44"/>
      <c r="O4" s="44"/>
      <c r="P4" s="44"/>
      <c r="Q4" s="44"/>
      <c r="R4" s="44"/>
    </row>
    <row r="5" spans="2:18" ht="15">
      <c r="B5" s="37" t="s">
        <v>2281</v>
      </c>
      <c r="C5" s="32">
        <v>44561</v>
      </c>
      <c r="D5" s="87"/>
      <c r="E5" s="44"/>
      <c r="F5" s="44"/>
      <c r="G5" s="44"/>
      <c r="H5" s="44"/>
      <c r="I5" s="44"/>
      <c r="J5" s="44"/>
      <c r="K5" s="44"/>
      <c r="L5" s="44"/>
      <c r="M5" s="44"/>
      <c r="N5" s="44"/>
      <c r="O5" s="44"/>
      <c r="P5" s="44"/>
      <c r="Q5" s="44"/>
      <c r="R5" s="44"/>
    </row>
    <row r="6" spans="2:18" ht="15">
      <c r="B6" s="31" t="s">
        <v>1795</v>
      </c>
      <c r="C6" s="33" t="s">
        <v>640</v>
      </c>
      <c r="D6" s="85"/>
      <c r="E6" s="44"/>
      <c r="F6" s="44"/>
      <c r="G6" s="44"/>
      <c r="H6" s="44"/>
      <c r="I6" s="44"/>
      <c r="J6" s="44"/>
      <c r="K6" s="44"/>
      <c r="L6" s="44"/>
      <c r="M6" s="44"/>
      <c r="N6" s="44"/>
      <c r="O6" s="44"/>
      <c r="P6" s="44"/>
      <c r="Q6" s="44"/>
      <c r="R6" s="44"/>
    </row>
    <row r="7" spans="2:18" ht="15">
      <c r="B7" s="55"/>
      <c r="C7" s="56"/>
      <c r="D7" s="85"/>
      <c r="E7" s="44"/>
      <c r="F7" s="44"/>
      <c r="G7" s="44"/>
      <c r="H7" s="44"/>
      <c r="I7" s="44"/>
      <c r="J7" s="44"/>
      <c r="K7" s="44"/>
      <c r="L7" s="44"/>
      <c r="M7" s="44"/>
      <c r="N7" s="44"/>
      <c r="O7" s="44"/>
      <c r="P7" s="44"/>
      <c r="Q7" s="44"/>
      <c r="R7" s="44"/>
    </row>
    <row r="8" spans="2:18" ht="15">
      <c r="B8" s="34" t="s">
        <v>1608</v>
      </c>
      <c r="C8" s="5" t="s">
        <v>424</v>
      </c>
      <c r="D8" s="85"/>
      <c r="E8" s="44"/>
      <c r="F8" s="44"/>
      <c r="G8" s="44"/>
      <c r="H8" s="44"/>
      <c r="I8" s="44"/>
      <c r="J8" s="44"/>
      <c r="K8" s="44"/>
      <c r="L8" s="44"/>
      <c r="M8" s="44"/>
      <c r="N8" s="44"/>
      <c r="O8" s="44"/>
      <c r="P8" s="44"/>
      <c r="Q8" s="44"/>
      <c r="R8" s="44"/>
    </row>
    <row r="9" spans="2:18" ht="19.2" customHeight="1">
      <c r="B9" s="97" t="s">
        <v>425</v>
      </c>
      <c r="C9" s="97"/>
      <c r="D9" s="97"/>
      <c r="E9" s="44"/>
      <c r="F9" s="44"/>
      <c r="G9" s="44"/>
      <c r="H9" s="44"/>
      <c r="I9" s="44"/>
      <c r="J9" s="44"/>
      <c r="K9" s="44"/>
      <c r="L9" s="44"/>
      <c r="M9" s="44"/>
      <c r="N9" s="44"/>
      <c r="O9" s="44"/>
      <c r="P9" s="44"/>
      <c r="Q9" s="44"/>
      <c r="R9" s="44"/>
    </row>
    <row r="10" spans="2:18" ht="19.2" customHeight="1">
      <c r="B10" s="97"/>
      <c r="C10" s="97"/>
      <c r="D10" s="97"/>
      <c r="E10" s="44"/>
      <c r="F10" s="44"/>
      <c r="G10" s="44"/>
      <c r="H10" s="44"/>
      <c r="I10" s="44"/>
      <c r="J10" s="44"/>
      <c r="K10" s="44"/>
      <c r="L10" s="44"/>
      <c r="M10" s="44"/>
      <c r="N10" s="44"/>
      <c r="O10" s="44"/>
      <c r="P10" s="44"/>
      <c r="Q10" s="44"/>
      <c r="R10" s="44"/>
    </row>
    <row r="11" spans="2:18" ht="19.2" customHeight="1">
      <c r="B11" s="97"/>
      <c r="C11" s="97"/>
      <c r="D11" s="97"/>
      <c r="E11" s="45"/>
      <c r="F11" s="45"/>
      <c r="G11" s="45"/>
      <c r="H11" s="45"/>
      <c r="I11" s="45"/>
      <c r="J11" s="45"/>
      <c r="K11" s="45"/>
      <c r="L11" s="45"/>
      <c r="M11" s="45"/>
      <c r="N11" s="45"/>
      <c r="O11" s="45"/>
      <c r="P11" s="45"/>
      <c r="Q11" s="45"/>
      <c r="R11" s="45"/>
    </row>
    <row r="12" spans="2:18" ht="15">
      <c r="B12" s="44"/>
      <c r="C12" s="44"/>
      <c r="D12" s="46"/>
      <c r="E12" s="61" t="s">
        <v>2264</v>
      </c>
      <c r="F12" s="62"/>
      <c r="G12" s="62"/>
      <c r="H12" s="62"/>
      <c r="I12" s="62"/>
      <c r="J12" s="62"/>
      <c r="K12" s="61"/>
      <c r="L12" s="61" t="s">
        <v>2245</v>
      </c>
      <c r="M12" s="62"/>
      <c r="N12" s="62"/>
      <c r="O12" s="62"/>
      <c r="P12" s="62"/>
      <c r="Q12" s="62"/>
      <c r="R12" s="61"/>
    </row>
    <row r="13" spans="2:18" ht="15">
      <c r="B13" s="44"/>
      <c r="C13" s="44"/>
      <c r="D13" s="46"/>
      <c r="E13" s="61" t="s">
        <v>1565</v>
      </c>
      <c r="F13" s="61"/>
      <c r="G13" s="61" t="s">
        <v>38</v>
      </c>
      <c r="H13" s="62"/>
      <c r="I13" s="61"/>
      <c r="J13" s="61" t="s">
        <v>2085</v>
      </c>
      <c r="K13" s="61" t="s">
        <v>1844</v>
      </c>
      <c r="L13" s="61" t="s">
        <v>1565</v>
      </c>
      <c r="M13" s="61"/>
      <c r="N13" s="61" t="s">
        <v>38</v>
      </c>
      <c r="O13" s="62"/>
      <c r="P13" s="61"/>
      <c r="Q13" s="61" t="s">
        <v>2085</v>
      </c>
      <c r="R13" s="61" t="s">
        <v>1844</v>
      </c>
    </row>
    <row r="14" spans="2:18" ht="15">
      <c r="B14" s="44"/>
      <c r="C14" s="44"/>
      <c r="D14" s="46"/>
      <c r="E14" s="9" t="s">
        <v>1410</v>
      </c>
      <c r="F14" s="9" t="s">
        <v>2093</v>
      </c>
      <c r="G14" s="9" t="s">
        <v>973</v>
      </c>
      <c r="H14" s="9" t="s">
        <v>844</v>
      </c>
      <c r="I14" s="9" t="s">
        <v>836</v>
      </c>
      <c r="J14" s="61"/>
      <c r="K14" s="61"/>
      <c r="L14" s="9" t="s">
        <v>1410</v>
      </c>
      <c r="M14" s="9" t="s">
        <v>2093</v>
      </c>
      <c r="N14" s="9" t="s">
        <v>973</v>
      </c>
      <c r="O14" s="9" t="s">
        <v>844</v>
      </c>
      <c r="P14" s="9" t="s">
        <v>836</v>
      </c>
      <c r="Q14" s="61"/>
      <c r="R14" s="61"/>
    </row>
    <row r="15" spans="2:18" ht="15">
      <c r="B15" s="45"/>
      <c r="C15" s="45"/>
      <c r="D15" s="47"/>
      <c r="E15" s="6" t="s">
        <v>54</v>
      </c>
      <c r="F15" s="6" t="s">
        <v>73</v>
      </c>
      <c r="G15" s="6" t="s">
        <v>100</v>
      </c>
      <c r="H15" s="6" t="s">
        <v>111</v>
      </c>
      <c r="I15" s="6" t="s">
        <v>124</v>
      </c>
      <c r="J15" s="6" t="s">
        <v>126</v>
      </c>
      <c r="K15" s="6" t="s">
        <v>478</v>
      </c>
      <c r="L15" s="6" t="s">
        <v>54</v>
      </c>
      <c r="M15" s="6" t="s">
        <v>73</v>
      </c>
      <c r="N15" s="6" t="s">
        <v>100</v>
      </c>
      <c r="O15" s="6" t="s">
        <v>111</v>
      </c>
      <c r="P15" s="6" t="s">
        <v>124</v>
      </c>
      <c r="Q15" s="6" t="s">
        <v>126</v>
      </c>
      <c r="R15" s="6" t="s">
        <v>478</v>
      </c>
    </row>
    <row r="16" spans="2:18" ht="15">
      <c r="B16" s="57" t="s">
        <v>524</v>
      </c>
      <c r="C16" s="4" t="s">
        <v>1543</v>
      </c>
      <c r="D16" s="6" t="s">
        <v>54</v>
      </c>
      <c r="E16" s="11">
        <v>2905700</v>
      </c>
      <c r="F16" s="11">
        <v>297200</v>
      </c>
      <c r="G16" s="11">
        <v>340800</v>
      </c>
      <c r="H16" s="11">
        <v>75400</v>
      </c>
      <c r="I16" s="11">
        <v>15100</v>
      </c>
      <c r="J16" s="11">
        <v>0</v>
      </c>
      <c r="K16" s="11">
        <v>3634200</v>
      </c>
      <c r="L16" s="11">
        <v>3230000</v>
      </c>
      <c r="M16" s="11">
        <v>290200</v>
      </c>
      <c r="N16" s="11">
        <v>234800</v>
      </c>
      <c r="O16" s="11">
        <v>46400</v>
      </c>
      <c r="P16" s="11">
        <v>14400</v>
      </c>
      <c r="Q16" s="11">
        <v>0</v>
      </c>
      <c r="R16" s="11">
        <v>3815800</v>
      </c>
    </row>
    <row r="17" spans="2:18" ht="15">
      <c r="B17" s="58"/>
      <c r="C17" s="4" t="s">
        <v>1681</v>
      </c>
      <c r="D17" s="6" t="s">
        <v>73</v>
      </c>
      <c r="E17" s="11">
        <v>619200</v>
      </c>
      <c r="F17" s="11">
        <v>2400</v>
      </c>
      <c r="G17" s="11">
        <v>28700</v>
      </c>
      <c r="H17" s="11">
        <v>92400</v>
      </c>
      <c r="I17" s="11">
        <v>0</v>
      </c>
      <c r="J17" s="11">
        <v>0</v>
      </c>
      <c r="K17" s="11">
        <v>742700</v>
      </c>
      <c r="L17" s="11">
        <v>484200</v>
      </c>
      <c r="M17" s="11">
        <v>4700</v>
      </c>
      <c r="N17" s="11">
        <v>30800</v>
      </c>
      <c r="O17" s="11">
        <v>105600</v>
      </c>
      <c r="P17" s="11">
        <v>0</v>
      </c>
      <c r="Q17" s="11">
        <v>0</v>
      </c>
      <c r="R17" s="11">
        <v>625300</v>
      </c>
    </row>
    <row r="18" spans="2:18" ht="15">
      <c r="B18" s="58"/>
      <c r="C18" s="40" t="s">
        <v>1676</v>
      </c>
      <c r="D18" s="6" t="s">
        <v>100</v>
      </c>
      <c r="E18" s="11">
        <v>0</v>
      </c>
      <c r="F18" s="11">
        <v>0</v>
      </c>
      <c r="G18" s="11">
        <v>0</v>
      </c>
      <c r="H18" s="11">
        <v>0</v>
      </c>
      <c r="I18" s="11">
        <v>0</v>
      </c>
      <c r="J18" s="11">
        <v>0</v>
      </c>
      <c r="K18" s="11">
        <v>0</v>
      </c>
      <c r="L18" s="11">
        <v>0</v>
      </c>
      <c r="M18" s="11">
        <v>0</v>
      </c>
      <c r="N18" s="11">
        <v>0</v>
      </c>
      <c r="O18" s="11">
        <v>0</v>
      </c>
      <c r="P18" s="11">
        <v>0</v>
      </c>
      <c r="Q18" s="11">
        <v>0</v>
      </c>
      <c r="R18" s="11">
        <v>0</v>
      </c>
    </row>
    <row r="19" spans="2:18" ht="15">
      <c r="B19" s="58"/>
      <c r="C19" s="4" t="s">
        <v>885</v>
      </c>
      <c r="D19" s="6" t="s">
        <v>111</v>
      </c>
      <c r="E19" s="11">
        <v>5381800</v>
      </c>
      <c r="F19" s="11">
        <v>182100</v>
      </c>
      <c r="G19" s="11">
        <v>3900</v>
      </c>
      <c r="H19" s="11">
        <v>7200</v>
      </c>
      <c r="I19" s="11">
        <v>0</v>
      </c>
      <c r="J19" s="11">
        <v>0</v>
      </c>
      <c r="K19" s="11">
        <v>5575000</v>
      </c>
      <c r="L19" s="11">
        <v>5020800</v>
      </c>
      <c r="M19" s="11">
        <v>133300</v>
      </c>
      <c r="N19" s="11">
        <v>3500</v>
      </c>
      <c r="O19" s="11">
        <v>7600</v>
      </c>
      <c r="P19" s="11">
        <v>0</v>
      </c>
      <c r="Q19" s="11">
        <v>0</v>
      </c>
      <c r="R19" s="11">
        <v>5165200</v>
      </c>
    </row>
    <row r="20" spans="2:18" ht="15">
      <c r="B20" s="58"/>
      <c r="C20" s="4" t="s">
        <v>879</v>
      </c>
      <c r="D20" s="6" t="s">
        <v>124</v>
      </c>
      <c r="E20" s="11">
        <v>0</v>
      </c>
      <c r="F20" s="11">
        <v>763300</v>
      </c>
      <c r="G20" s="11">
        <v>0</v>
      </c>
      <c r="H20" s="11">
        <v>0</v>
      </c>
      <c r="I20" s="11">
        <v>0</v>
      </c>
      <c r="J20" s="11">
        <v>0</v>
      </c>
      <c r="K20" s="11">
        <v>763300</v>
      </c>
      <c r="L20" s="11">
        <v>0</v>
      </c>
      <c r="M20" s="11">
        <v>620600</v>
      </c>
      <c r="N20" s="11">
        <v>0</v>
      </c>
      <c r="O20" s="11">
        <v>0</v>
      </c>
      <c r="P20" s="11">
        <v>0</v>
      </c>
      <c r="Q20" s="11">
        <v>0</v>
      </c>
      <c r="R20" s="11">
        <v>620600</v>
      </c>
    </row>
    <row r="21" spans="2:18" ht="15">
      <c r="B21" s="58"/>
      <c r="C21" s="4" t="s">
        <v>1168</v>
      </c>
      <c r="D21" s="6" t="s">
        <v>126</v>
      </c>
      <c r="E21" s="11">
        <v>0</v>
      </c>
      <c r="F21" s="11">
        <v>0</v>
      </c>
      <c r="G21" s="11">
        <v>0</v>
      </c>
      <c r="H21" s="11">
        <v>0</v>
      </c>
      <c r="I21" s="11">
        <v>0</v>
      </c>
      <c r="J21" s="11">
        <v>0</v>
      </c>
      <c r="K21" s="11">
        <v>0</v>
      </c>
      <c r="L21" s="11">
        <v>0</v>
      </c>
      <c r="M21" s="11">
        <v>0</v>
      </c>
      <c r="N21" s="11">
        <v>0</v>
      </c>
      <c r="O21" s="11">
        <v>0</v>
      </c>
      <c r="P21" s="11">
        <v>0</v>
      </c>
      <c r="Q21" s="11">
        <v>0</v>
      </c>
      <c r="R21" s="11">
        <v>0</v>
      </c>
    </row>
    <row r="22" spans="2:18" ht="15">
      <c r="B22" s="58"/>
      <c r="C22" s="4" t="s">
        <v>930</v>
      </c>
      <c r="D22" s="6" t="s">
        <v>478</v>
      </c>
      <c r="E22" s="2"/>
      <c r="F22" s="2"/>
      <c r="G22" s="2"/>
      <c r="H22" s="2"/>
      <c r="I22" s="2"/>
      <c r="J22" s="11">
        <v>24100</v>
      </c>
      <c r="K22" s="11">
        <v>24100</v>
      </c>
      <c r="L22" s="2"/>
      <c r="M22" s="2"/>
      <c r="N22" s="2"/>
      <c r="O22" s="2"/>
      <c r="P22" s="2"/>
      <c r="Q22" s="11">
        <v>29200</v>
      </c>
      <c r="R22" s="11">
        <v>29200</v>
      </c>
    </row>
    <row r="23" spans="2:18" ht="15">
      <c r="B23" s="58"/>
      <c r="C23" s="4" t="s">
        <v>1696</v>
      </c>
      <c r="D23" s="6" t="s">
        <v>479</v>
      </c>
      <c r="E23" s="11">
        <v>800</v>
      </c>
      <c r="F23" s="11">
        <v>0</v>
      </c>
      <c r="G23" s="11">
        <v>0</v>
      </c>
      <c r="H23" s="11">
        <v>200</v>
      </c>
      <c r="I23" s="11">
        <v>0</v>
      </c>
      <c r="J23" s="11">
        <v>0</v>
      </c>
      <c r="K23" s="11">
        <v>1000</v>
      </c>
      <c r="L23" s="11">
        <v>400</v>
      </c>
      <c r="M23" s="11">
        <v>0</v>
      </c>
      <c r="N23" s="11">
        <v>0</v>
      </c>
      <c r="O23" s="11">
        <v>0</v>
      </c>
      <c r="P23" s="11">
        <v>0</v>
      </c>
      <c r="Q23" s="11">
        <v>0</v>
      </c>
      <c r="R23" s="11">
        <v>400</v>
      </c>
    </row>
    <row r="24" spans="2:18" ht="15">
      <c r="B24" s="58"/>
      <c r="C24" s="4" t="s">
        <v>1695</v>
      </c>
      <c r="D24" s="6" t="s">
        <v>480</v>
      </c>
      <c r="E24" s="11">
        <v>44600</v>
      </c>
      <c r="F24" s="11">
        <v>2200</v>
      </c>
      <c r="G24" s="11">
        <v>0</v>
      </c>
      <c r="H24" s="11">
        <v>500</v>
      </c>
      <c r="I24" s="11">
        <v>0</v>
      </c>
      <c r="J24" s="11">
        <v>47400</v>
      </c>
      <c r="K24" s="11">
        <v>94700</v>
      </c>
      <c r="L24" s="11">
        <v>43400</v>
      </c>
      <c r="M24" s="11">
        <v>2300</v>
      </c>
      <c r="N24" s="11">
        <v>0</v>
      </c>
      <c r="O24" s="11">
        <v>0</v>
      </c>
      <c r="P24" s="11">
        <v>300</v>
      </c>
      <c r="Q24" s="11">
        <v>46300</v>
      </c>
      <c r="R24" s="11">
        <v>92300</v>
      </c>
    </row>
    <row r="25" spans="2:18" ht="15">
      <c r="B25" s="54"/>
      <c r="C25" s="4" t="s">
        <v>1729</v>
      </c>
      <c r="D25" s="6" t="s">
        <v>63</v>
      </c>
      <c r="E25" s="11">
        <v>8952100</v>
      </c>
      <c r="F25" s="11">
        <v>1247200</v>
      </c>
      <c r="G25" s="11">
        <v>373400</v>
      </c>
      <c r="H25" s="11">
        <v>175700</v>
      </c>
      <c r="I25" s="11">
        <v>15100</v>
      </c>
      <c r="J25" s="11">
        <v>71500</v>
      </c>
      <c r="K25" s="11">
        <v>10835000</v>
      </c>
      <c r="L25" s="11">
        <v>8778800</v>
      </c>
      <c r="M25" s="11">
        <v>1051100</v>
      </c>
      <c r="N25" s="11">
        <v>269100</v>
      </c>
      <c r="O25" s="11">
        <v>159600</v>
      </c>
      <c r="P25" s="11">
        <v>14700</v>
      </c>
      <c r="Q25" s="11">
        <v>75500</v>
      </c>
      <c r="R25" s="11">
        <v>10348800</v>
      </c>
    </row>
    <row r="26" spans="2:18" ht="15">
      <c r="B26" s="57" t="s">
        <v>511</v>
      </c>
      <c r="C26" s="4" t="s">
        <v>2048</v>
      </c>
      <c r="D26" s="6" t="s">
        <v>64</v>
      </c>
      <c r="E26" s="11">
        <v>7902300</v>
      </c>
      <c r="F26" s="11">
        <v>567800</v>
      </c>
      <c r="G26" s="11">
        <v>370200</v>
      </c>
      <c r="H26" s="11">
        <v>171000</v>
      </c>
      <c r="I26" s="11">
        <v>13800</v>
      </c>
      <c r="J26" s="11">
        <v>0</v>
      </c>
      <c r="K26" s="11">
        <v>9025100</v>
      </c>
      <c r="L26" s="11">
        <v>7616200</v>
      </c>
      <c r="M26" s="11">
        <v>563200</v>
      </c>
      <c r="N26" s="11">
        <v>265200</v>
      </c>
      <c r="O26" s="11">
        <v>154800</v>
      </c>
      <c r="P26" s="11">
        <v>13000</v>
      </c>
      <c r="Q26" s="11">
        <v>0</v>
      </c>
      <c r="R26" s="11">
        <v>8612400</v>
      </c>
    </row>
    <row r="27" spans="2:18" ht="15">
      <c r="B27" s="58"/>
      <c r="C27" s="4" t="s">
        <v>2053</v>
      </c>
      <c r="D27" s="6" t="s">
        <v>66</v>
      </c>
      <c r="E27" s="11">
        <v>27900</v>
      </c>
      <c r="F27" s="11">
        <v>402500</v>
      </c>
      <c r="G27" s="11">
        <v>600</v>
      </c>
      <c r="H27" s="11">
        <v>100</v>
      </c>
      <c r="I27" s="11">
        <v>0</v>
      </c>
      <c r="J27" s="11">
        <v>0</v>
      </c>
      <c r="K27" s="11">
        <v>431100</v>
      </c>
      <c r="L27" s="11">
        <v>51500</v>
      </c>
      <c r="M27" s="11">
        <v>200300</v>
      </c>
      <c r="N27" s="11">
        <v>400</v>
      </c>
      <c r="O27" s="11">
        <v>100</v>
      </c>
      <c r="P27" s="11">
        <v>0</v>
      </c>
      <c r="Q27" s="11">
        <v>0</v>
      </c>
      <c r="R27" s="11">
        <v>252300</v>
      </c>
    </row>
    <row r="28" spans="2:18" ht="15">
      <c r="B28" s="58"/>
      <c r="C28" s="4" t="s">
        <v>2047</v>
      </c>
      <c r="D28" s="6" t="s">
        <v>67</v>
      </c>
      <c r="E28" s="11">
        <v>0</v>
      </c>
      <c r="F28" s="11">
        <v>0</v>
      </c>
      <c r="G28" s="11">
        <v>0</v>
      </c>
      <c r="H28" s="11">
        <v>0</v>
      </c>
      <c r="I28" s="11">
        <v>0</v>
      </c>
      <c r="J28" s="11">
        <v>0</v>
      </c>
      <c r="K28" s="11">
        <v>0</v>
      </c>
      <c r="L28" s="11">
        <v>0</v>
      </c>
      <c r="M28" s="11">
        <v>0</v>
      </c>
      <c r="N28" s="11">
        <v>0</v>
      </c>
      <c r="O28" s="11">
        <v>0</v>
      </c>
      <c r="P28" s="11">
        <v>0</v>
      </c>
      <c r="Q28" s="11">
        <v>0</v>
      </c>
      <c r="R28" s="11">
        <v>0</v>
      </c>
    </row>
    <row r="29" spans="2:18" ht="15">
      <c r="B29" s="58"/>
      <c r="C29" s="40" t="s">
        <v>1667</v>
      </c>
      <c r="D29" s="6" t="s">
        <v>68</v>
      </c>
      <c r="E29" s="11">
        <v>0</v>
      </c>
      <c r="F29" s="11">
        <v>0</v>
      </c>
      <c r="G29" s="11">
        <v>0</v>
      </c>
      <c r="H29" s="11">
        <v>0</v>
      </c>
      <c r="I29" s="11">
        <v>0</v>
      </c>
      <c r="J29" s="11">
        <v>0</v>
      </c>
      <c r="K29" s="11">
        <v>0</v>
      </c>
      <c r="L29" s="11">
        <v>0</v>
      </c>
      <c r="M29" s="11">
        <v>0</v>
      </c>
      <c r="N29" s="11">
        <v>0</v>
      </c>
      <c r="O29" s="11">
        <v>0</v>
      </c>
      <c r="P29" s="11">
        <v>0</v>
      </c>
      <c r="Q29" s="11">
        <v>0</v>
      </c>
      <c r="R29" s="11">
        <v>0</v>
      </c>
    </row>
    <row r="30" spans="2:18" ht="15">
      <c r="B30" s="58"/>
      <c r="C30" s="4" t="s">
        <v>831</v>
      </c>
      <c r="D30" s="6" t="s">
        <v>69</v>
      </c>
      <c r="E30" s="11">
        <v>0</v>
      </c>
      <c r="F30" s="11">
        <v>0</v>
      </c>
      <c r="G30" s="11">
        <v>0</v>
      </c>
      <c r="H30" s="11">
        <v>0</v>
      </c>
      <c r="I30" s="11">
        <v>0</v>
      </c>
      <c r="J30" s="11">
        <v>0</v>
      </c>
      <c r="K30" s="11">
        <v>0</v>
      </c>
      <c r="L30" s="11">
        <v>0</v>
      </c>
      <c r="M30" s="11">
        <v>0</v>
      </c>
      <c r="N30" s="11">
        <v>0</v>
      </c>
      <c r="O30" s="11">
        <v>0</v>
      </c>
      <c r="P30" s="11">
        <v>0</v>
      </c>
      <c r="Q30" s="11">
        <v>0</v>
      </c>
      <c r="R30" s="11">
        <v>0</v>
      </c>
    </row>
    <row r="31" spans="2:18" ht="15">
      <c r="B31" s="58"/>
      <c r="C31" s="4" t="s">
        <v>1192</v>
      </c>
      <c r="D31" s="6" t="s">
        <v>70</v>
      </c>
      <c r="E31" s="11">
        <v>800</v>
      </c>
      <c r="F31" s="11">
        <v>0</v>
      </c>
      <c r="G31" s="11">
        <v>700</v>
      </c>
      <c r="H31" s="11">
        <v>2600</v>
      </c>
      <c r="I31" s="11">
        <v>0</v>
      </c>
      <c r="J31" s="11">
        <v>0</v>
      </c>
      <c r="K31" s="11">
        <v>4100</v>
      </c>
      <c r="L31" s="11">
        <v>400</v>
      </c>
      <c r="M31" s="11">
        <v>0</v>
      </c>
      <c r="N31" s="11">
        <v>2000</v>
      </c>
      <c r="O31" s="11">
        <v>4900</v>
      </c>
      <c r="P31" s="11">
        <v>0</v>
      </c>
      <c r="Q31" s="11">
        <v>0</v>
      </c>
      <c r="R31" s="11">
        <v>7300</v>
      </c>
    </row>
    <row r="32" spans="2:18" ht="15">
      <c r="B32" s="58"/>
      <c r="C32" s="4" t="s">
        <v>1184</v>
      </c>
      <c r="D32" s="6" t="s">
        <v>71</v>
      </c>
      <c r="E32" s="11">
        <v>485000</v>
      </c>
      <c r="F32" s="11">
        <v>3200</v>
      </c>
      <c r="G32" s="11">
        <v>500</v>
      </c>
      <c r="H32" s="11">
        <v>0</v>
      </c>
      <c r="I32" s="11">
        <v>0</v>
      </c>
      <c r="J32" s="11">
        <v>0</v>
      </c>
      <c r="K32" s="11">
        <v>488700</v>
      </c>
      <c r="L32" s="11">
        <v>668900</v>
      </c>
      <c r="M32" s="11">
        <v>3500</v>
      </c>
      <c r="N32" s="11">
        <v>100</v>
      </c>
      <c r="O32" s="11">
        <v>0</v>
      </c>
      <c r="P32" s="11">
        <v>0</v>
      </c>
      <c r="Q32" s="11">
        <v>0</v>
      </c>
      <c r="R32" s="11">
        <v>672500</v>
      </c>
    </row>
    <row r="33" spans="2:18" ht="15">
      <c r="B33" s="54"/>
      <c r="C33" s="4" t="s">
        <v>1739</v>
      </c>
      <c r="D33" s="6" t="s">
        <v>76</v>
      </c>
      <c r="E33" s="11">
        <v>8416000</v>
      </c>
      <c r="F33" s="11">
        <v>973500</v>
      </c>
      <c r="G33" s="11">
        <v>372000</v>
      </c>
      <c r="H33" s="11">
        <v>173700</v>
      </c>
      <c r="I33" s="11">
        <v>13800</v>
      </c>
      <c r="J33" s="11">
        <v>0</v>
      </c>
      <c r="K33" s="11">
        <v>9949000</v>
      </c>
      <c r="L33" s="11">
        <v>8337000</v>
      </c>
      <c r="M33" s="11">
        <v>767000</v>
      </c>
      <c r="N33" s="11">
        <v>267700</v>
      </c>
      <c r="O33" s="11">
        <v>159800</v>
      </c>
      <c r="P33" s="11">
        <v>13000</v>
      </c>
      <c r="Q33" s="11">
        <v>0</v>
      </c>
      <c r="R33" s="11">
        <v>9544500</v>
      </c>
    </row>
    <row r="34" spans="2:18" ht="15">
      <c r="B34" s="54" t="s">
        <v>1122</v>
      </c>
      <c r="C34" s="54"/>
      <c r="D34" s="6" t="s">
        <v>91</v>
      </c>
      <c r="E34" s="11">
        <v>536100</v>
      </c>
      <c r="F34" s="11">
        <v>273700</v>
      </c>
      <c r="G34" s="11">
        <v>1400</v>
      </c>
      <c r="H34" s="11">
        <v>2000</v>
      </c>
      <c r="I34" s="11">
        <v>1300</v>
      </c>
      <c r="J34" s="11">
        <v>71500</v>
      </c>
      <c r="K34" s="11">
        <v>886000</v>
      </c>
      <c r="L34" s="11">
        <v>441800</v>
      </c>
      <c r="M34" s="11">
        <v>284100</v>
      </c>
      <c r="N34" s="11">
        <v>1400</v>
      </c>
      <c r="O34" s="11">
        <v>-200</v>
      </c>
      <c r="P34" s="11">
        <v>1700</v>
      </c>
      <c r="Q34" s="11">
        <v>75500</v>
      </c>
      <c r="R34" s="11">
        <v>804300</v>
      </c>
    </row>
    <row r="35" spans="2:18" ht="15">
      <c r="B35" s="73" t="s">
        <v>508</v>
      </c>
      <c r="C35" s="4" t="s">
        <v>19</v>
      </c>
      <c r="D35" s="6" t="s">
        <v>92</v>
      </c>
      <c r="E35" s="11">
        <v>0</v>
      </c>
      <c r="F35" s="11">
        <v>0</v>
      </c>
      <c r="G35" s="11">
        <v>0</v>
      </c>
      <c r="H35" s="11">
        <v>0</v>
      </c>
      <c r="I35" s="11">
        <v>0</v>
      </c>
      <c r="J35" s="11">
        <v>0</v>
      </c>
      <c r="K35" s="11">
        <v>0</v>
      </c>
      <c r="L35" s="11">
        <v>0</v>
      </c>
      <c r="M35" s="11">
        <v>0</v>
      </c>
      <c r="N35" s="11">
        <v>0</v>
      </c>
      <c r="O35" s="11">
        <v>0</v>
      </c>
      <c r="P35" s="11">
        <v>0</v>
      </c>
      <c r="Q35" s="11">
        <v>0</v>
      </c>
      <c r="R35" s="11">
        <v>0</v>
      </c>
    </row>
    <row r="36" spans="2:18" ht="15">
      <c r="B36" s="58"/>
      <c r="C36" s="4" t="s">
        <v>6</v>
      </c>
      <c r="D36" s="6" t="s">
        <v>93</v>
      </c>
      <c r="E36" s="11">
        <v>0</v>
      </c>
      <c r="F36" s="11">
        <v>0</v>
      </c>
      <c r="G36" s="11">
        <v>0</v>
      </c>
      <c r="H36" s="11">
        <v>0</v>
      </c>
      <c r="I36" s="11">
        <v>0</v>
      </c>
      <c r="J36" s="11">
        <v>0</v>
      </c>
      <c r="K36" s="11">
        <v>0</v>
      </c>
      <c r="L36" s="11">
        <v>0</v>
      </c>
      <c r="M36" s="11">
        <v>0</v>
      </c>
      <c r="N36" s="11">
        <v>0</v>
      </c>
      <c r="O36" s="11">
        <v>0</v>
      </c>
      <c r="P36" s="11">
        <v>0</v>
      </c>
      <c r="Q36" s="11">
        <v>0</v>
      </c>
      <c r="R36" s="11">
        <v>0</v>
      </c>
    </row>
    <row r="37" spans="2:18" ht="15">
      <c r="B37" s="67"/>
      <c r="C37" s="4" t="s">
        <v>8</v>
      </c>
      <c r="D37" s="6" t="s">
        <v>94</v>
      </c>
      <c r="E37" s="11">
        <v>0</v>
      </c>
      <c r="F37" s="11">
        <v>0</v>
      </c>
      <c r="G37" s="11">
        <v>0</v>
      </c>
      <c r="H37" s="11">
        <v>0</v>
      </c>
      <c r="I37" s="11">
        <v>0</v>
      </c>
      <c r="J37" s="11">
        <v>0</v>
      </c>
      <c r="K37" s="11">
        <v>0</v>
      </c>
      <c r="L37" s="11">
        <v>0</v>
      </c>
      <c r="M37" s="11">
        <v>0</v>
      </c>
      <c r="N37" s="11">
        <v>0</v>
      </c>
      <c r="O37" s="11">
        <v>0</v>
      </c>
      <c r="P37" s="11">
        <v>0</v>
      </c>
      <c r="Q37" s="11">
        <v>0</v>
      </c>
      <c r="R37" s="11">
        <v>0</v>
      </c>
    </row>
    <row r="38" spans="2:18" ht="15">
      <c r="B38" s="73" t="s">
        <v>520</v>
      </c>
      <c r="C38" s="4" t="s">
        <v>19</v>
      </c>
      <c r="D38" s="6" t="s">
        <v>95</v>
      </c>
      <c r="E38" s="11">
        <v>0</v>
      </c>
      <c r="F38" s="11">
        <v>0</v>
      </c>
      <c r="G38" s="11">
        <v>0</v>
      </c>
      <c r="H38" s="11">
        <v>0</v>
      </c>
      <c r="I38" s="11">
        <v>0</v>
      </c>
      <c r="J38" s="11">
        <v>0</v>
      </c>
      <c r="K38" s="11">
        <v>0</v>
      </c>
      <c r="L38" s="11">
        <v>0</v>
      </c>
      <c r="M38" s="11">
        <v>0</v>
      </c>
      <c r="N38" s="11">
        <v>0</v>
      </c>
      <c r="O38" s="11">
        <v>0</v>
      </c>
      <c r="P38" s="11">
        <v>0</v>
      </c>
      <c r="Q38" s="11">
        <v>0</v>
      </c>
      <c r="R38" s="11">
        <v>0</v>
      </c>
    </row>
    <row r="39" spans="2:18" ht="15">
      <c r="B39" s="58"/>
      <c r="C39" s="4" t="s">
        <v>6</v>
      </c>
      <c r="D39" s="6" t="s">
        <v>96</v>
      </c>
      <c r="E39" s="11">
        <v>0</v>
      </c>
      <c r="F39" s="11">
        <v>0</v>
      </c>
      <c r="G39" s="11">
        <v>0</v>
      </c>
      <c r="H39" s="11">
        <v>0</v>
      </c>
      <c r="I39" s="11">
        <v>0</v>
      </c>
      <c r="J39" s="11">
        <v>0</v>
      </c>
      <c r="K39" s="11">
        <v>0</v>
      </c>
      <c r="L39" s="11">
        <v>0</v>
      </c>
      <c r="M39" s="11">
        <v>0</v>
      </c>
      <c r="N39" s="11">
        <v>0</v>
      </c>
      <c r="O39" s="11">
        <v>0</v>
      </c>
      <c r="P39" s="11">
        <v>0</v>
      </c>
      <c r="Q39" s="11">
        <v>0</v>
      </c>
      <c r="R39" s="11">
        <v>0</v>
      </c>
    </row>
    <row r="40" spans="2:18" ht="15">
      <c r="B40" s="67"/>
      <c r="C40" s="4" t="s">
        <v>8</v>
      </c>
      <c r="D40" s="6" t="s">
        <v>97</v>
      </c>
      <c r="E40" s="11">
        <v>0</v>
      </c>
      <c r="F40" s="11">
        <v>0</v>
      </c>
      <c r="G40" s="11">
        <v>0</v>
      </c>
      <c r="H40" s="11">
        <v>0</v>
      </c>
      <c r="I40" s="11">
        <v>0</v>
      </c>
      <c r="J40" s="11">
        <v>0</v>
      </c>
      <c r="K40" s="11">
        <v>0</v>
      </c>
      <c r="L40" s="11">
        <v>0</v>
      </c>
      <c r="M40" s="11">
        <v>0</v>
      </c>
      <c r="N40" s="11">
        <v>0</v>
      </c>
      <c r="O40" s="11">
        <v>0</v>
      </c>
      <c r="P40" s="11">
        <v>0</v>
      </c>
      <c r="Q40" s="11">
        <v>0</v>
      </c>
      <c r="R40" s="11">
        <v>0</v>
      </c>
    </row>
    <row r="41" spans="2:18" ht="15">
      <c r="B41" s="54" t="s">
        <v>1768</v>
      </c>
      <c r="C41" s="54"/>
      <c r="D41" s="6" t="s">
        <v>98</v>
      </c>
      <c r="E41" s="11">
        <v>536100</v>
      </c>
      <c r="F41" s="11">
        <v>273700</v>
      </c>
      <c r="G41" s="11">
        <v>1400</v>
      </c>
      <c r="H41" s="11">
        <v>2000</v>
      </c>
      <c r="I41" s="11">
        <v>1300</v>
      </c>
      <c r="J41" s="11">
        <v>71500</v>
      </c>
      <c r="K41" s="11">
        <v>886000</v>
      </c>
      <c r="L41" s="11">
        <v>441800</v>
      </c>
      <c r="M41" s="11">
        <v>284100</v>
      </c>
      <c r="N41" s="11">
        <v>1400</v>
      </c>
      <c r="O41" s="11">
        <v>-200</v>
      </c>
      <c r="P41" s="11">
        <v>1700</v>
      </c>
      <c r="Q41" s="11">
        <v>75500</v>
      </c>
      <c r="R41" s="11">
        <v>804300</v>
      </c>
    </row>
    <row r="42" spans="2:18" ht="15">
      <c r="B42" s="54" t="s">
        <v>7</v>
      </c>
      <c r="C42" s="54"/>
      <c r="D42" s="6" t="s">
        <v>99</v>
      </c>
      <c r="E42" s="11">
        <v>0</v>
      </c>
      <c r="F42" s="11">
        <v>0</v>
      </c>
      <c r="G42" s="11">
        <v>0</v>
      </c>
      <c r="H42" s="11">
        <v>0</v>
      </c>
      <c r="I42" s="11">
        <v>0</v>
      </c>
      <c r="J42" s="11">
        <v>0</v>
      </c>
      <c r="K42" s="11">
        <v>0</v>
      </c>
      <c r="L42" s="11">
        <v>0</v>
      </c>
      <c r="M42" s="11">
        <v>0</v>
      </c>
      <c r="N42" s="11">
        <v>0</v>
      </c>
      <c r="O42" s="11">
        <v>0</v>
      </c>
      <c r="P42" s="11">
        <v>0</v>
      </c>
      <c r="Q42" s="11">
        <v>0</v>
      </c>
      <c r="R42" s="11">
        <v>0</v>
      </c>
    </row>
    <row r="43" spans="2:18" ht="15">
      <c r="B43" s="54" t="s">
        <v>9</v>
      </c>
      <c r="C43" s="54"/>
      <c r="D43" s="6" t="s">
        <v>101</v>
      </c>
      <c r="E43" s="11">
        <v>0</v>
      </c>
      <c r="F43" s="11">
        <v>0</v>
      </c>
      <c r="G43" s="11">
        <v>0</v>
      </c>
      <c r="H43" s="11">
        <v>0</v>
      </c>
      <c r="I43" s="11">
        <v>0</v>
      </c>
      <c r="J43" s="11">
        <v>0</v>
      </c>
      <c r="K43" s="11">
        <v>0</v>
      </c>
      <c r="L43" s="11">
        <v>0</v>
      </c>
      <c r="M43" s="11">
        <v>0</v>
      </c>
      <c r="N43" s="11">
        <v>0</v>
      </c>
      <c r="O43" s="11">
        <v>0</v>
      </c>
      <c r="P43" s="11">
        <v>0</v>
      </c>
      <c r="Q43" s="11">
        <v>0</v>
      </c>
      <c r="R43" s="11">
        <v>0</v>
      </c>
    </row>
    <row r="44" spans="2:18" ht="15">
      <c r="B44" s="57" t="s">
        <v>999</v>
      </c>
      <c r="C44" s="57"/>
      <c r="D44" s="8" t="s">
        <v>102</v>
      </c>
      <c r="E44" s="10"/>
      <c r="F44" s="10"/>
      <c r="G44" s="10"/>
      <c r="H44" s="10"/>
      <c r="I44" s="10"/>
      <c r="J44" s="10"/>
      <c r="K44" s="12">
        <v>814500</v>
      </c>
      <c r="L44" s="10"/>
      <c r="M44" s="10"/>
      <c r="N44" s="10"/>
      <c r="O44" s="10"/>
      <c r="P44" s="10"/>
      <c r="Q44" s="10"/>
      <c r="R44" s="12">
        <v>728800</v>
      </c>
    </row>
    <row r="45" spans="2:18" ht="13.2">
      <c r="B45" s="53"/>
      <c r="C45" s="53"/>
      <c r="D45" s="53"/>
      <c r="E45" s="53"/>
      <c r="F45" s="53"/>
      <c r="G45" s="53"/>
      <c r="H45" s="53"/>
      <c r="I45" s="53"/>
      <c r="J45" s="53"/>
      <c r="K45" s="53"/>
      <c r="L45" s="53"/>
      <c r="M45" s="53"/>
      <c r="N45" s="53"/>
      <c r="O45" s="53"/>
      <c r="P45" s="53"/>
      <c r="Q45" s="53"/>
      <c r="R45" s="53"/>
    </row>
  </sheetData>
  <mergeCells count="31">
    <mergeCell ref="S1:S1048576"/>
    <mergeCell ref="E1:R11"/>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B12:D15"/>
    <mergeCell ref="E12:K12"/>
    <mergeCell ref="L12:R12"/>
    <mergeCell ref="D5:D8"/>
    <mergeCell ref="B7:C7"/>
    <mergeCell ref="A1:A1048576"/>
    <mergeCell ref="B9:D11"/>
    <mergeCell ref="B45:R45"/>
    <mergeCell ref="B1:C1"/>
    <mergeCell ref="D1:D3"/>
    <mergeCell ref="B2:C2"/>
    <mergeCell ref="B3:C3"/>
  </mergeCell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sheetPr>
  <dimension ref="B1:R45"/>
  <sheetViews>
    <sheetView rightToLeft="1" workbookViewId="0" topLeftCell="A1">
      <selection pane="topLeft" activeCell="B9" sqref="B9:D11"/>
    </sheetView>
  </sheetViews>
  <sheetFormatPr defaultColWidth="0" defaultRowHeight="13.2" zeroHeight="1"/>
  <cols>
    <col min="1" max="1" width="2.71428571428571" style="90" customWidth="1"/>
    <col min="2" max="2" width="27.5714285714286" customWidth="1"/>
    <col min="3" max="3" width="41.2857142857143" customWidth="1"/>
    <col min="4" max="4" width="9.28571428571429" customWidth="1"/>
    <col min="5" max="18" width="21.5714285714286" customWidth="1"/>
    <col min="19" max="19" width="6.71428571428571" style="43" customWidth="1"/>
    <col min="20" max="16384" width="11.4285714285714" hidden="1"/>
  </cols>
  <sheetData>
    <row r="1" spans="2:18" ht="15">
      <c r="B1" s="52" t="s">
        <v>932</v>
      </c>
      <c r="C1" s="52"/>
      <c r="D1" s="44"/>
      <c r="E1" s="44"/>
      <c r="F1" s="44"/>
      <c r="G1" s="44"/>
      <c r="H1" s="44"/>
      <c r="I1" s="44"/>
      <c r="J1" s="44"/>
      <c r="K1" s="44"/>
      <c r="L1" s="44"/>
      <c r="M1" s="44"/>
      <c r="N1" s="44"/>
      <c r="O1" s="44"/>
      <c r="P1" s="44"/>
      <c r="Q1" s="44"/>
      <c r="R1" s="44"/>
    </row>
    <row r="2" spans="2:18" ht="15">
      <c r="B2" s="52" t="s">
        <v>1097</v>
      </c>
      <c r="C2" s="52"/>
      <c r="D2" s="44"/>
      <c r="E2" s="44"/>
      <c r="F2" s="44"/>
      <c r="G2" s="44"/>
      <c r="H2" s="44"/>
      <c r="I2" s="44"/>
      <c r="J2" s="44"/>
      <c r="K2" s="44"/>
      <c r="L2" s="44"/>
      <c r="M2" s="44"/>
      <c r="N2" s="44"/>
      <c r="O2" s="44"/>
      <c r="P2" s="44"/>
      <c r="Q2" s="44"/>
      <c r="R2" s="44"/>
    </row>
    <row r="3" spans="2:18" ht="13.2">
      <c r="B3" s="49"/>
      <c r="C3" s="49"/>
      <c r="D3" s="49"/>
      <c r="E3" s="44"/>
      <c r="F3" s="44"/>
      <c r="G3" s="44"/>
      <c r="H3" s="44"/>
      <c r="I3" s="44"/>
      <c r="J3" s="44"/>
      <c r="K3" s="44"/>
      <c r="L3" s="44"/>
      <c r="M3" s="44"/>
      <c r="N3" s="44"/>
      <c r="O3" s="44"/>
      <c r="P3" s="44"/>
      <c r="Q3" s="44"/>
      <c r="R3" s="44"/>
    </row>
    <row r="4" spans="2:18" ht="15">
      <c r="B4" s="29" t="s">
        <v>931</v>
      </c>
      <c r="C4" s="30" t="s">
        <v>120</v>
      </c>
      <c r="D4" s="28" t="s">
        <v>1602</v>
      </c>
      <c r="E4" s="44"/>
      <c r="F4" s="44"/>
      <c r="G4" s="44"/>
      <c r="H4" s="44"/>
      <c r="I4" s="44"/>
      <c r="J4" s="44"/>
      <c r="K4" s="44"/>
      <c r="L4" s="44"/>
      <c r="M4" s="44"/>
      <c r="N4" s="44"/>
      <c r="O4" s="44"/>
      <c r="P4" s="44"/>
      <c r="Q4" s="44"/>
      <c r="R4" s="44"/>
    </row>
    <row r="5" spans="2:18" ht="15">
      <c r="B5" s="37" t="s">
        <v>2281</v>
      </c>
      <c r="C5" s="32">
        <v>44561</v>
      </c>
      <c r="D5" s="87"/>
      <c r="E5" s="44"/>
      <c r="F5" s="44"/>
      <c r="G5" s="44"/>
      <c r="H5" s="44"/>
      <c r="I5" s="44"/>
      <c r="J5" s="44"/>
      <c r="K5" s="44"/>
      <c r="L5" s="44"/>
      <c r="M5" s="44"/>
      <c r="N5" s="44"/>
      <c r="O5" s="44"/>
      <c r="P5" s="44"/>
      <c r="Q5" s="44"/>
      <c r="R5" s="44"/>
    </row>
    <row r="6" spans="2:18" ht="15">
      <c r="B6" s="31" t="s">
        <v>1795</v>
      </c>
      <c r="C6" s="33" t="s">
        <v>640</v>
      </c>
      <c r="D6" s="85"/>
      <c r="E6" s="44"/>
      <c r="F6" s="44"/>
      <c r="G6" s="44"/>
      <c r="H6" s="44"/>
      <c r="I6" s="44"/>
      <c r="J6" s="44"/>
      <c r="K6" s="44"/>
      <c r="L6" s="44"/>
      <c r="M6" s="44"/>
      <c r="N6" s="44"/>
      <c r="O6" s="44"/>
      <c r="P6" s="44"/>
      <c r="Q6" s="44"/>
      <c r="R6" s="44"/>
    </row>
    <row r="7" spans="2:18" ht="15">
      <c r="B7" s="55"/>
      <c r="C7" s="56"/>
      <c r="D7" s="85"/>
      <c r="E7" s="44"/>
      <c r="F7" s="44"/>
      <c r="G7" s="44"/>
      <c r="H7" s="44"/>
      <c r="I7" s="44"/>
      <c r="J7" s="44"/>
      <c r="K7" s="44"/>
      <c r="L7" s="44"/>
      <c r="M7" s="44"/>
      <c r="N7" s="44"/>
      <c r="O7" s="44"/>
      <c r="P7" s="44"/>
      <c r="Q7" s="44"/>
      <c r="R7" s="44"/>
    </row>
    <row r="8" spans="2:18" ht="15">
      <c r="B8" s="34" t="s">
        <v>1608</v>
      </c>
      <c r="C8" s="5" t="s">
        <v>427</v>
      </c>
      <c r="D8" s="85"/>
      <c r="E8" s="44"/>
      <c r="F8" s="44"/>
      <c r="G8" s="44"/>
      <c r="H8" s="44"/>
      <c r="I8" s="44"/>
      <c r="J8" s="44"/>
      <c r="K8" s="44"/>
      <c r="L8" s="44"/>
      <c r="M8" s="44"/>
      <c r="N8" s="44"/>
      <c r="O8" s="44"/>
      <c r="P8" s="44"/>
      <c r="Q8" s="44"/>
      <c r="R8" s="44"/>
    </row>
    <row r="9" spans="2:18" ht="21" customHeight="1">
      <c r="B9" s="97" t="s">
        <v>428</v>
      </c>
      <c r="C9" s="97"/>
      <c r="D9" s="97"/>
      <c r="E9" s="44"/>
      <c r="F9" s="44"/>
      <c r="G9" s="44"/>
      <c r="H9" s="44"/>
      <c r="I9" s="44"/>
      <c r="J9" s="44"/>
      <c r="K9" s="44"/>
      <c r="L9" s="44"/>
      <c r="M9" s="44"/>
      <c r="N9" s="44"/>
      <c r="O9" s="44"/>
      <c r="P9" s="44"/>
      <c r="Q9" s="44"/>
      <c r="R9" s="44"/>
    </row>
    <row r="10" spans="2:18" ht="21" customHeight="1">
      <c r="B10" s="97"/>
      <c r="C10" s="97"/>
      <c r="D10" s="97"/>
      <c r="E10" s="44"/>
      <c r="F10" s="44"/>
      <c r="G10" s="44"/>
      <c r="H10" s="44"/>
      <c r="I10" s="44"/>
      <c r="J10" s="44"/>
      <c r="K10" s="44"/>
      <c r="L10" s="44"/>
      <c r="M10" s="44"/>
      <c r="N10" s="44"/>
      <c r="O10" s="44"/>
      <c r="P10" s="44"/>
      <c r="Q10" s="44"/>
      <c r="R10" s="44"/>
    </row>
    <row r="11" spans="2:18" ht="21" customHeight="1">
      <c r="B11" s="97"/>
      <c r="C11" s="97"/>
      <c r="D11" s="97"/>
      <c r="E11" s="45"/>
      <c r="F11" s="45"/>
      <c r="G11" s="45"/>
      <c r="H11" s="45"/>
      <c r="I11" s="45"/>
      <c r="J11" s="45"/>
      <c r="K11" s="45"/>
      <c r="L11" s="45"/>
      <c r="M11" s="45"/>
      <c r="N11" s="45"/>
      <c r="O11" s="45"/>
      <c r="P11" s="45"/>
      <c r="Q11" s="45"/>
      <c r="R11" s="45"/>
    </row>
    <row r="12" spans="2:18" ht="15">
      <c r="B12" s="44"/>
      <c r="C12" s="44"/>
      <c r="D12" s="46"/>
      <c r="E12" s="61" t="s">
        <v>2264</v>
      </c>
      <c r="F12" s="62"/>
      <c r="G12" s="62"/>
      <c r="H12" s="62"/>
      <c r="I12" s="62"/>
      <c r="J12" s="62"/>
      <c r="K12" s="61"/>
      <c r="L12" s="61" t="s">
        <v>2245</v>
      </c>
      <c r="M12" s="62"/>
      <c r="N12" s="62"/>
      <c r="O12" s="62"/>
      <c r="P12" s="62"/>
      <c r="Q12" s="62"/>
      <c r="R12" s="61"/>
    </row>
    <row r="13" spans="2:18" ht="15">
      <c r="B13" s="44"/>
      <c r="C13" s="44"/>
      <c r="D13" s="46"/>
      <c r="E13" s="61" t="s">
        <v>1565</v>
      </c>
      <c r="F13" s="61"/>
      <c r="G13" s="61" t="s">
        <v>38</v>
      </c>
      <c r="H13" s="62"/>
      <c r="I13" s="61"/>
      <c r="J13" s="61" t="s">
        <v>2085</v>
      </c>
      <c r="K13" s="61" t="s">
        <v>1844</v>
      </c>
      <c r="L13" s="61" t="s">
        <v>1565</v>
      </c>
      <c r="M13" s="61"/>
      <c r="N13" s="61" t="s">
        <v>38</v>
      </c>
      <c r="O13" s="62"/>
      <c r="P13" s="61"/>
      <c r="Q13" s="61" t="s">
        <v>2085</v>
      </c>
      <c r="R13" s="61" t="s">
        <v>1844</v>
      </c>
    </row>
    <row r="14" spans="2:18" ht="15">
      <c r="B14" s="44"/>
      <c r="C14" s="44"/>
      <c r="D14" s="46"/>
      <c r="E14" s="9" t="s">
        <v>1410</v>
      </c>
      <c r="F14" s="9" t="s">
        <v>2093</v>
      </c>
      <c r="G14" s="9" t="s">
        <v>973</v>
      </c>
      <c r="H14" s="9" t="s">
        <v>844</v>
      </c>
      <c r="I14" s="9" t="s">
        <v>836</v>
      </c>
      <c r="J14" s="61"/>
      <c r="K14" s="61"/>
      <c r="L14" s="9" t="s">
        <v>1410</v>
      </c>
      <c r="M14" s="9" t="s">
        <v>2093</v>
      </c>
      <c r="N14" s="9" t="s">
        <v>973</v>
      </c>
      <c r="O14" s="9" t="s">
        <v>844</v>
      </c>
      <c r="P14" s="9" t="s">
        <v>836</v>
      </c>
      <c r="Q14" s="61"/>
      <c r="R14" s="61"/>
    </row>
    <row r="15" spans="2:18" ht="15">
      <c r="B15" s="45"/>
      <c r="C15" s="45"/>
      <c r="D15" s="47"/>
      <c r="E15" s="6" t="s">
        <v>54</v>
      </c>
      <c r="F15" s="6" t="s">
        <v>73</v>
      </c>
      <c r="G15" s="6" t="s">
        <v>100</v>
      </c>
      <c r="H15" s="6" t="s">
        <v>111</v>
      </c>
      <c r="I15" s="6" t="s">
        <v>124</v>
      </c>
      <c r="J15" s="6" t="s">
        <v>126</v>
      </c>
      <c r="K15" s="6" t="s">
        <v>478</v>
      </c>
      <c r="L15" s="6" t="s">
        <v>54</v>
      </c>
      <c r="M15" s="6" t="s">
        <v>73</v>
      </c>
      <c r="N15" s="6" t="s">
        <v>100</v>
      </c>
      <c r="O15" s="6" t="s">
        <v>111</v>
      </c>
      <c r="P15" s="6" t="s">
        <v>124</v>
      </c>
      <c r="Q15" s="6" t="s">
        <v>126</v>
      </c>
      <c r="R15" s="6" t="s">
        <v>478</v>
      </c>
    </row>
    <row r="16" spans="2:18" ht="15">
      <c r="B16" s="57" t="s">
        <v>524</v>
      </c>
      <c r="C16" s="4" t="s">
        <v>1543</v>
      </c>
      <c r="D16" s="6" t="s">
        <v>54</v>
      </c>
      <c r="E16" s="11"/>
      <c r="F16" s="11"/>
      <c r="G16" s="11"/>
      <c r="H16" s="11"/>
      <c r="I16" s="11"/>
      <c r="J16" s="11"/>
      <c r="K16" s="11">
        <v>0</v>
      </c>
      <c r="L16" s="11"/>
      <c r="M16" s="11"/>
      <c r="N16" s="11"/>
      <c r="O16" s="11"/>
      <c r="P16" s="11"/>
      <c r="Q16" s="11"/>
      <c r="R16" s="11">
        <v>0</v>
      </c>
    </row>
    <row r="17" spans="2:18" ht="15">
      <c r="B17" s="58"/>
      <c r="C17" s="4" t="s">
        <v>1681</v>
      </c>
      <c r="D17" s="6" t="s">
        <v>73</v>
      </c>
      <c r="E17" s="11"/>
      <c r="F17" s="11"/>
      <c r="G17" s="11"/>
      <c r="H17" s="11"/>
      <c r="I17" s="11"/>
      <c r="J17" s="11"/>
      <c r="K17" s="11">
        <v>0</v>
      </c>
      <c r="L17" s="11"/>
      <c r="M17" s="11"/>
      <c r="N17" s="11"/>
      <c r="O17" s="11"/>
      <c r="P17" s="11"/>
      <c r="Q17" s="11"/>
      <c r="R17" s="11">
        <v>0</v>
      </c>
    </row>
    <row r="18" spans="2:18" ht="15">
      <c r="B18" s="58"/>
      <c r="C18" s="40" t="s">
        <v>1676</v>
      </c>
      <c r="D18" s="6" t="s">
        <v>100</v>
      </c>
      <c r="E18" s="11"/>
      <c r="F18" s="11"/>
      <c r="G18" s="11"/>
      <c r="H18" s="11"/>
      <c r="I18" s="11"/>
      <c r="J18" s="11"/>
      <c r="K18" s="11">
        <v>0</v>
      </c>
      <c r="L18" s="11"/>
      <c r="M18" s="11"/>
      <c r="N18" s="11"/>
      <c r="O18" s="11"/>
      <c r="P18" s="11"/>
      <c r="Q18" s="11"/>
      <c r="R18" s="11">
        <v>0</v>
      </c>
    </row>
    <row r="19" spans="2:18" ht="15">
      <c r="B19" s="58"/>
      <c r="C19" s="4" t="s">
        <v>885</v>
      </c>
      <c r="D19" s="6" t="s">
        <v>111</v>
      </c>
      <c r="E19" s="11"/>
      <c r="F19" s="11"/>
      <c r="G19" s="11"/>
      <c r="H19" s="11"/>
      <c r="I19" s="11"/>
      <c r="J19" s="11"/>
      <c r="K19" s="11">
        <v>0</v>
      </c>
      <c r="L19" s="11"/>
      <c r="M19" s="11"/>
      <c r="N19" s="11"/>
      <c r="O19" s="11"/>
      <c r="P19" s="11"/>
      <c r="Q19" s="11"/>
      <c r="R19" s="11">
        <v>0</v>
      </c>
    </row>
    <row r="20" spans="2:18" ht="15">
      <c r="B20" s="58"/>
      <c r="C20" s="4" t="s">
        <v>879</v>
      </c>
      <c r="D20" s="6" t="s">
        <v>124</v>
      </c>
      <c r="E20" s="11"/>
      <c r="F20" s="11"/>
      <c r="G20" s="11"/>
      <c r="H20" s="11"/>
      <c r="I20" s="11"/>
      <c r="J20" s="11"/>
      <c r="K20" s="11">
        <v>0</v>
      </c>
      <c r="L20" s="11"/>
      <c r="M20" s="11"/>
      <c r="N20" s="11"/>
      <c r="O20" s="11"/>
      <c r="P20" s="11"/>
      <c r="Q20" s="11"/>
      <c r="R20" s="11">
        <v>0</v>
      </c>
    </row>
    <row r="21" spans="2:18" ht="15">
      <c r="B21" s="58"/>
      <c r="C21" s="4" t="s">
        <v>1168</v>
      </c>
      <c r="D21" s="6" t="s">
        <v>126</v>
      </c>
      <c r="E21" s="11"/>
      <c r="F21" s="11"/>
      <c r="G21" s="11"/>
      <c r="H21" s="11"/>
      <c r="I21" s="11"/>
      <c r="J21" s="11"/>
      <c r="K21" s="11">
        <v>0</v>
      </c>
      <c r="L21" s="11"/>
      <c r="M21" s="11"/>
      <c r="N21" s="11"/>
      <c r="O21" s="11"/>
      <c r="P21" s="11"/>
      <c r="Q21" s="11"/>
      <c r="R21" s="11">
        <v>0</v>
      </c>
    </row>
    <row r="22" spans="2:18" ht="15">
      <c r="B22" s="58"/>
      <c r="C22" s="4" t="s">
        <v>930</v>
      </c>
      <c r="D22" s="6" t="s">
        <v>478</v>
      </c>
      <c r="E22" s="2"/>
      <c r="F22" s="2"/>
      <c r="G22" s="2"/>
      <c r="H22" s="2"/>
      <c r="I22" s="2"/>
      <c r="J22" s="11"/>
      <c r="K22" s="11">
        <v>0</v>
      </c>
      <c r="L22" s="2"/>
      <c r="M22" s="2"/>
      <c r="N22" s="2"/>
      <c r="O22" s="2"/>
      <c r="P22" s="2"/>
      <c r="Q22" s="11"/>
      <c r="R22" s="11">
        <v>0</v>
      </c>
    </row>
    <row r="23" spans="2:18" ht="15">
      <c r="B23" s="58"/>
      <c r="C23" s="4" t="s">
        <v>1696</v>
      </c>
      <c r="D23" s="6" t="s">
        <v>479</v>
      </c>
      <c r="E23" s="11"/>
      <c r="F23" s="11"/>
      <c r="G23" s="11"/>
      <c r="H23" s="11"/>
      <c r="I23" s="11"/>
      <c r="J23" s="11"/>
      <c r="K23" s="11">
        <v>0</v>
      </c>
      <c r="L23" s="11"/>
      <c r="M23" s="11"/>
      <c r="N23" s="11"/>
      <c r="O23" s="11"/>
      <c r="P23" s="11"/>
      <c r="Q23" s="11"/>
      <c r="R23" s="11">
        <v>0</v>
      </c>
    </row>
    <row r="24" spans="2:18" ht="15">
      <c r="B24" s="58"/>
      <c r="C24" s="4" t="s">
        <v>1695</v>
      </c>
      <c r="D24" s="6" t="s">
        <v>480</v>
      </c>
      <c r="E24" s="11"/>
      <c r="F24" s="11"/>
      <c r="G24" s="11"/>
      <c r="H24" s="11"/>
      <c r="I24" s="11"/>
      <c r="J24" s="11"/>
      <c r="K24" s="11">
        <v>0</v>
      </c>
      <c r="L24" s="11"/>
      <c r="M24" s="11"/>
      <c r="N24" s="11"/>
      <c r="O24" s="11"/>
      <c r="P24" s="11"/>
      <c r="Q24" s="11"/>
      <c r="R24" s="11">
        <v>0</v>
      </c>
    </row>
    <row r="25" spans="2:18" ht="15">
      <c r="B25" s="54"/>
      <c r="C25" s="4" t="s">
        <v>1729</v>
      </c>
      <c r="D25" s="6" t="s">
        <v>63</v>
      </c>
      <c r="E25" s="11">
        <v>0</v>
      </c>
      <c r="F25" s="11">
        <v>0</v>
      </c>
      <c r="G25" s="11">
        <v>0</v>
      </c>
      <c r="H25" s="11">
        <v>0</v>
      </c>
      <c r="I25" s="11">
        <v>0</v>
      </c>
      <c r="J25" s="11">
        <v>0</v>
      </c>
      <c r="K25" s="11">
        <v>0</v>
      </c>
      <c r="L25" s="11">
        <v>0</v>
      </c>
      <c r="M25" s="11">
        <v>0</v>
      </c>
      <c r="N25" s="11">
        <v>0</v>
      </c>
      <c r="O25" s="11">
        <v>0</v>
      </c>
      <c r="P25" s="11">
        <v>0</v>
      </c>
      <c r="Q25" s="11">
        <v>0</v>
      </c>
      <c r="R25" s="11">
        <v>0</v>
      </c>
    </row>
    <row r="26" spans="2:18" ht="15">
      <c r="B26" s="57" t="s">
        <v>511</v>
      </c>
      <c r="C26" s="4" t="s">
        <v>2048</v>
      </c>
      <c r="D26" s="6" t="s">
        <v>64</v>
      </c>
      <c r="E26" s="11"/>
      <c r="F26" s="11"/>
      <c r="G26" s="11"/>
      <c r="H26" s="11"/>
      <c r="I26" s="11"/>
      <c r="J26" s="11"/>
      <c r="K26" s="11">
        <v>0</v>
      </c>
      <c r="L26" s="11"/>
      <c r="M26" s="11"/>
      <c r="N26" s="11"/>
      <c r="O26" s="11"/>
      <c r="P26" s="11"/>
      <c r="Q26" s="11"/>
      <c r="R26" s="11">
        <v>0</v>
      </c>
    </row>
    <row r="27" spans="2:18" ht="15">
      <c r="B27" s="58"/>
      <c r="C27" s="4" t="s">
        <v>2053</v>
      </c>
      <c r="D27" s="6" t="s">
        <v>66</v>
      </c>
      <c r="E27" s="11"/>
      <c r="F27" s="11"/>
      <c r="G27" s="11"/>
      <c r="H27" s="11"/>
      <c r="I27" s="11"/>
      <c r="J27" s="11"/>
      <c r="K27" s="11">
        <v>0</v>
      </c>
      <c r="L27" s="11"/>
      <c r="M27" s="11"/>
      <c r="N27" s="11"/>
      <c r="O27" s="11"/>
      <c r="P27" s="11"/>
      <c r="Q27" s="11"/>
      <c r="R27" s="11">
        <v>0</v>
      </c>
    </row>
    <row r="28" spans="2:18" ht="15">
      <c r="B28" s="58"/>
      <c r="C28" s="4" t="s">
        <v>2047</v>
      </c>
      <c r="D28" s="6" t="s">
        <v>67</v>
      </c>
      <c r="E28" s="11"/>
      <c r="F28" s="11"/>
      <c r="G28" s="11"/>
      <c r="H28" s="11"/>
      <c r="I28" s="11"/>
      <c r="J28" s="11"/>
      <c r="K28" s="11">
        <v>0</v>
      </c>
      <c r="L28" s="11"/>
      <c r="M28" s="11"/>
      <c r="N28" s="11"/>
      <c r="O28" s="11"/>
      <c r="P28" s="11"/>
      <c r="Q28" s="11"/>
      <c r="R28" s="11">
        <v>0</v>
      </c>
    </row>
    <row r="29" spans="2:18" ht="15">
      <c r="B29" s="58"/>
      <c r="C29" s="40" t="s">
        <v>1667</v>
      </c>
      <c r="D29" s="6" t="s">
        <v>68</v>
      </c>
      <c r="E29" s="11"/>
      <c r="F29" s="11"/>
      <c r="G29" s="11"/>
      <c r="H29" s="11"/>
      <c r="I29" s="11"/>
      <c r="J29" s="11"/>
      <c r="K29" s="11">
        <v>0</v>
      </c>
      <c r="L29" s="11"/>
      <c r="M29" s="11"/>
      <c r="N29" s="11"/>
      <c r="O29" s="11"/>
      <c r="P29" s="11"/>
      <c r="Q29" s="11"/>
      <c r="R29" s="11">
        <v>0</v>
      </c>
    </row>
    <row r="30" spans="2:18" ht="15">
      <c r="B30" s="58"/>
      <c r="C30" s="4" t="s">
        <v>831</v>
      </c>
      <c r="D30" s="6" t="s">
        <v>69</v>
      </c>
      <c r="E30" s="11"/>
      <c r="F30" s="11"/>
      <c r="G30" s="11"/>
      <c r="H30" s="11"/>
      <c r="I30" s="11"/>
      <c r="J30" s="11"/>
      <c r="K30" s="11">
        <v>0</v>
      </c>
      <c r="L30" s="11"/>
      <c r="M30" s="11"/>
      <c r="N30" s="11"/>
      <c r="O30" s="11"/>
      <c r="P30" s="11"/>
      <c r="Q30" s="11"/>
      <c r="R30" s="11">
        <v>0</v>
      </c>
    </row>
    <row r="31" spans="2:18" ht="15">
      <c r="B31" s="58"/>
      <c r="C31" s="4" t="s">
        <v>1192</v>
      </c>
      <c r="D31" s="6" t="s">
        <v>70</v>
      </c>
      <c r="E31" s="11"/>
      <c r="F31" s="11"/>
      <c r="G31" s="11"/>
      <c r="H31" s="11"/>
      <c r="I31" s="11"/>
      <c r="J31" s="11"/>
      <c r="K31" s="11">
        <v>0</v>
      </c>
      <c r="L31" s="11"/>
      <c r="M31" s="11"/>
      <c r="N31" s="11"/>
      <c r="O31" s="11"/>
      <c r="P31" s="11"/>
      <c r="Q31" s="11"/>
      <c r="R31" s="11">
        <v>0</v>
      </c>
    </row>
    <row r="32" spans="2:18" ht="15">
      <c r="B32" s="58"/>
      <c r="C32" s="4" t="s">
        <v>1184</v>
      </c>
      <c r="D32" s="6" t="s">
        <v>71</v>
      </c>
      <c r="E32" s="11"/>
      <c r="F32" s="11"/>
      <c r="G32" s="11"/>
      <c r="H32" s="11"/>
      <c r="I32" s="11"/>
      <c r="J32" s="11"/>
      <c r="K32" s="11">
        <v>0</v>
      </c>
      <c r="L32" s="11"/>
      <c r="M32" s="11"/>
      <c r="N32" s="11"/>
      <c r="O32" s="11"/>
      <c r="P32" s="11"/>
      <c r="Q32" s="11"/>
      <c r="R32" s="11">
        <v>0</v>
      </c>
    </row>
    <row r="33" spans="2:18" ht="15">
      <c r="B33" s="54"/>
      <c r="C33" s="4" t="s">
        <v>1739</v>
      </c>
      <c r="D33" s="6" t="s">
        <v>76</v>
      </c>
      <c r="E33" s="11">
        <v>0</v>
      </c>
      <c r="F33" s="11">
        <v>0</v>
      </c>
      <c r="G33" s="11">
        <v>0</v>
      </c>
      <c r="H33" s="11">
        <v>0</v>
      </c>
      <c r="I33" s="11">
        <v>0</v>
      </c>
      <c r="J33" s="11">
        <v>0</v>
      </c>
      <c r="K33" s="11">
        <v>0</v>
      </c>
      <c r="L33" s="11">
        <v>0</v>
      </c>
      <c r="M33" s="11">
        <v>0</v>
      </c>
      <c r="N33" s="11">
        <v>0</v>
      </c>
      <c r="O33" s="11">
        <v>0</v>
      </c>
      <c r="P33" s="11">
        <v>0</v>
      </c>
      <c r="Q33" s="11">
        <v>0</v>
      </c>
      <c r="R33" s="11">
        <v>0</v>
      </c>
    </row>
    <row r="34" spans="2:18" ht="15">
      <c r="B34" s="54" t="s">
        <v>1122</v>
      </c>
      <c r="C34" s="54"/>
      <c r="D34" s="6" t="s">
        <v>91</v>
      </c>
      <c r="E34" s="11">
        <v>0</v>
      </c>
      <c r="F34" s="11">
        <v>0</v>
      </c>
      <c r="G34" s="11">
        <v>0</v>
      </c>
      <c r="H34" s="11">
        <v>0</v>
      </c>
      <c r="I34" s="11">
        <v>0</v>
      </c>
      <c r="J34" s="11">
        <v>0</v>
      </c>
      <c r="K34" s="11">
        <v>0</v>
      </c>
      <c r="L34" s="11">
        <v>0</v>
      </c>
      <c r="M34" s="11">
        <v>0</v>
      </c>
      <c r="N34" s="11">
        <v>0</v>
      </c>
      <c r="O34" s="11">
        <v>0</v>
      </c>
      <c r="P34" s="11">
        <v>0</v>
      </c>
      <c r="Q34" s="11">
        <v>0</v>
      </c>
      <c r="R34" s="11">
        <v>0</v>
      </c>
    </row>
    <row r="35" spans="2:18" ht="15">
      <c r="B35" s="73" t="s">
        <v>508</v>
      </c>
      <c r="C35" s="4" t="s">
        <v>19</v>
      </c>
      <c r="D35" s="6" t="s">
        <v>92</v>
      </c>
      <c r="E35" s="11"/>
      <c r="F35" s="11"/>
      <c r="G35" s="11"/>
      <c r="H35" s="11"/>
      <c r="I35" s="11"/>
      <c r="J35" s="11"/>
      <c r="K35" s="11">
        <v>0</v>
      </c>
      <c r="L35" s="11"/>
      <c r="M35" s="11"/>
      <c r="N35" s="11"/>
      <c r="O35" s="11"/>
      <c r="P35" s="11"/>
      <c r="Q35" s="11"/>
      <c r="R35" s="11">
        <v>0</v>
      </c>
    </row>
    <row r="36" spans="2:18" ht="15">
      <c r="B36" s="58"/>
      <c r="C36" s="4" t="s">
        <v>6</v>
      </c>
      <c r="D36" s="6" t="s">
        <v>93</v>
      </c>
      <c r="E36" s="11"/>
      <c r="F36" s="11"/>
      <c r="G36" s="11"/>
      <c r="H36" s="11"/>
      <c r="I36" s="11"/>
      <c r="J36" s="11"/>
      <c r="K36" s="11">
        <v>0</v>
      </c>
      <c r="L36" s="11"/>
      <c r="M36" s="11"/>
      <c r="N36" s="11"/>
      <c r="O36" s="11"/>
      <c r="P36" s="11"/>
      <c r="Q36" s="11"/>
      <c r="R36" s="11">
        <v>0</v>
      </c>
    </row>
    <row r="37" spans="2:18" ht="15">
      <c r="B37" s="67"/>
      <c r="C37" s="4" t="s">
        <v>8</v>
      </c>
      <c r="D37" s="6" t="s">
        <v>94</v>
      </c>
      <c r="E37" s="11"/>
      <c r="F37" s="11"/>
      <c r="G37" s="11"/>
      <c r="H37" s="11"/>
      <c r="I37" s="11"/>
      <c r="J37" s="11"/>
      <c r="K37" s="11">
        <v>0</v>
      </c>
      <c r="L37" s="11"/>
      <c r="M37" s="11"/>
      <c r="N37" s="11"/>
      <c r="O37" s="11"/>
      <c r="P37" s="11"/>
      <c r="Q37" s="11"/>
      <c r="R37" s="11">
        <v>0</v>
      </c>
    </row>
    <row r="38" spans="2:18" ht="15">
      <c r="B38" s="73" t="s">
        <v>520</v>
      </c>
      <c r="C38" s="4" t="s">
        <v>19</v>
      </c>
      <c r="D38" s="6" t="s">
        <v>95</v>
      </c>
      <c r="E38" s="11"/>
      <c r="F38" s="11"/>
      <c r="G38" s="11"/>
      <c r="H38" s="11"/>
      <c r="I38" s="11"/>
      <c r="J38" s="11"/>
      <c r="K38" s="11">
        <v>0</v>
      </c>
      <c r="L38" s="11"/>
      <c r="M38" s="11"/>
      <c r="N38" s="11"/>
      <c r="O38" s="11"/>
      <c r="P38" s="11"/>
      <c r="Q38" s="11"/>
      <c r="R38" s="11">
        <v>0</v>
      </c>
    </row>
    <row r="39" spans="2:18" ht="15">
      <c r="B39" s="58"/>
      <c r="C39" s="4" t="s">
        <v>6</v>
      </c>
      <c r="D39" s="6" t="s">
        <v>96</v>
      </c>
      <c r="E39" s="11"/>
      <c r="F39" s="11"/>
      <c r="G39" s="11"/>
      <c r="H39" s="11"/>
      <c r="I39" s="11"/>
      <c r="J39" s="11"/>
      <c r="K39" s="11">
        <v>0</v>
      </c>
      <c r="L39" s="11"/>
      <c r="M39" s="11"/>
      <c r="N39" s="11"/>
      <c r="O39" s="11"/>
      <c r="P39" s="11"/>
      <c r="Q39" s="11"/>
      <c r="R39" s="11">
        <v>0</v>
      </c>
    </row>
    <row r="40" spans="2:18" ht="15">
      <c r="B40" s="67"/>
      <c r="C40" s="4" t="s">
        <v>8</v>
      </c>
      <c r="D40" s="6" t="s">
        <v>97</v>
      </c>
      <c r="E40" s="11"/>
      <c r="F40" s="11"/>
      <c r="G40" s="11"/>
      <c r="H40" s="11"/>
      <c r="I40" s="11"/>
      <c r="J40" s="11"/>
      <c r="K40" s="11">
        <v>0</v>
      </c>
      <c r="L40" s="11"/>
      <c r="M40" s="11"/>
      <c r="N40" s="11"/>
      <c r="O40" s="11"/>
      <c r="P40" s="11"/>
      <c r="Q40" s="11"/>
      <c r="R40" s="11">
        <v>0</v>
      </c>
    </row>
    <row r="41" spans="2:18" ht="15">
      <c r="B41" s="54" t="s">
        <v>1768</v>
      </c>
      <c r="C41" s="54"/>
      <c r="D41" s="6" t="s">
        <v>98</v>
      </c>
      <c r="E41" s="11">
        <v>0</v>
      </c>
      <c r="F41" s="11">
        <v>0</v>
      </c>
      <c r="G41" s="11">
        <v>0</v>
      </c>
      <c r="H41" s="11">
        <v>0</v>
      </c>
      <c r="I41" s="11">
        <v>0</v>
      </c>
      <c r="J41" s="11">
        <v>0</v>
      </c>
      <c r="K41" s="11">
        <v>0</v>
      </c>
      <c r="L41" s="11">
        <v>0</v>
      </c>
      <c r="M41" s="11">
        <v>0</v>
      </c>
      <c r="N41" s="11">
        <v>0</v>
      </c>
      <c r="O41" s="11">
        <v>0</v>
      </c>
      <c r="P41" s="11">
        <v>0</v>
      </c>
      <c r="Q41" s="11">
        <v>0</v>
      </c>
      <c r="R41" s="11">
        <v>0</v>
      </c>
    </row>
    <row r="42" spans="2:18" ht="15">
      <c r="B42" s="54" t="s">
        <v>7</v>
      </c>
      <c r="C42" s="54"/>
      <c r="D42" s="6" t="s">
        <v>99</v>
      </c>
      <c r="E42" s="11"/>
      <c r="F42" s="11"/>
      <c r="G42" s="11"/>
      <c r="H42" s="11"/>
      <c r="I42" s="11"/>
      <c r="J42" s="11"/>
      <c r="K42" s="11">
        <v>0</v>
      </c>
      <c r="L42" s="11"/>
      <c r="M42" s="11"/>
      <c r="N42" s="11"/>
      <c r="O42" s="11"/>
      <c r="P42" s="11"/>
      <c r="Q42" s="11"/>
      <c r="R42" s="11">
        <v>0</v>
      </c>
    </row>
    <row r="43" spans="2:18" ht="15">
      <c r="B43" s="54" t="s">
        <v>9</v>
      </c>
      <c r="C43" s="54"/>
      <c r="D43" s="6" t="s">
        <v>101</v>
      </c>
      <c r="E43" s="11"/>
      <c r="F43" s="11"/>
      <c r="G43" s="11"/>
      <c r="H43" s="11"/>
      <c r="I43" s="11"/>
      <c r="J43" s="11"/>
      <c r="K43" s="11">
        <v>0</v>
      </c>
      <c r="L43" s="11"/>
      <c r="M43" s="11"/>
      <c r="N43" s="11"/>
      <c r="O43" s="11"/>
      <c r="P43" s="11"/>
      <c r="Q43" s="11"/>
      <c r="R43" s="11">
        <v>0</v>
      </c>
    </row>
    <row r="44" spans="2:18" ht="15">
      <c r="B44" s="57" t="s">
        <v>999</v>
      </c>
      <c r="C44" s="57"/>
      <c r="D44" s="8" t="s">
        <v>102</v>
      </c>
      <c r="E44" s="10"/>
      <c r="F44" s="10"/>
      <c r="G44" s="10"/>
      <c r="H44" s="10"/>
      <c r="I44" s="10"/>
      <c r="J44" s="10"/>
      <c r="K44" s="12">
        <v>0</v>
      </c>
      <c r="L44" s="10"/>
      <c r="M44" s="10"/>
      <c r="N44" s="10"/>
      <c r="O44" s="10"/>
      <c r="P44" s="10"/>
      <c r="Q44" s="10"/>
      <c r="R44" s="12">
        <v>0</v>
      </c>
    </row>
    <row r="45" spans="2:18" ht="13.2">
      <c r="B45" s="53"/>
      <c r="C45" s="53"/>
      <c r="D45" s="53"/>
      <c r="E45" s="53"/>
      <c r="F45" s="53"/>
      <c r="G45" s="53"/>
      <c r="H45" s="53"/>
      <c r="I45" s="53"/>
      <c r="J45" s="53"/>
      <c r="K45" s="53"/>
      <c r="L45" s="53"/>
      <c r="M45" s="53"/>
      <c r="N45" s="53"/>
      <c r="O45" s="53"/>
      <c r="P45" s="53"/>
      <c r="Q45" s="53"/>
      <c r="R45" s="53"/>
    </row>
  </sheetData>
  <mergeCells count="31">
    <mergeCell ref="S1:S1048576"/>
    <mergeCell ref="E1:R11"/>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B12:D15"/>
    <mergeCell ref="E12:K12"/>
    <mergeCell ref="L12:R12"/>
    <mergeCell ref="D5:D8"/>
    <mergeCell ref="B7:C7"/>
    <mergeCell ref="B9:D11"/>
    <mergeCell ref="A1:A1048576"/>
    <mergeCell ref="B45:R45"/>
    <mergeCell ref="B1:C1"/>
    <mergeCell ref="D1:D3"/>
    <mergeCell ref="B2:C2"/>
    <mergeCell ref="B3:C3"/>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sheetPr>
  <dimension ref="B1:S40"/>
  <sheetViews>
    <sheetView rightToLeft="1" workbookViewId="0" topLeftCell="A4">
      <selection pane="topLeft" activeCell="B9" sqref="B9:D15"/>
    </sheetView>
  </sheetViews>
  <sheetFormatPr defaultColWidth="0" defaultRowHeight="13.2" zeroHeight="1"/>
  <cols>
    <col min="1" max="1" width="2.71428571428571" style="90" customWidth="1"/>
    <col min="2" max="2" width="29.5714285714286" customWidth="1"/>
    <col min="3" max="3" width="16.2857142857143" customWidth="1"/>
    <col min="4" max="4" width="21.7142857142857" customWidth="1"/>
    <col min="5" max="5" width="8" customWidth="1"/>
    <col min="6" max="19" width="21.5714285714286" customWidth="1"/>
    <col min="20" max="20" width="4.71428571428571"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52" t="s">
        <v>1097</v>
      </c>
      <c r="C2" s="52"/>
      <c r="D2" s="44"/>
      <c r="E2" s="44"/>
      <c r="F2" s="44"/>
      <c r="G2" s="44"/>
      <c r="H2" s="44"/>
      <c r="I2" s="44"/>
      <c r="J2" s="44"/>
      <c r="K2" s="44"/>
      <c r="L2" s="44"/>
      <c r="M2" s="44"/>
      <c r="N2" s="44"/>
      <c r="O2" s="44"/>
      <c r="P2" s="44"/>
      <c r="Q2" s="44"/>
      <c r="R2" s="44"/>
      <c r="S2" s="44"/>
    </row>
    <row r="3" spans="2:19" ht="13.2">
      <c r="B3" s="49"/>
      <c r="C3" s="49"/>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87"/>
      <c r="E5" s="44"/>
      <c r="F5" s="44"/>
      <c r="G5" s="44"/>
      <c r="H5" s="44"/>
      <c r="I5" s="44"/>
      <c r="J5" s="44"/>
      <c r="K5" s="44"/>
      <c r="L5" s="44"/>
      <c r="M5" s="44"/>
      <c r="N5" s="44"/>
      <c r="O5" s="44"/>
      <c r="P5" s="44"/>
      <c r="Q5" s="44"/>
      <c r="R5" s="44"/>
      <c r="S5" s="44"/>
    </row>
    <row r="6" spans="2:19" ht="15">
      <c r="B6" s="31" t="s">
        <v>1795</v>
      </c>
      <c r="C6" s="33" t="s">
        <v>640</v>
      </c>
      <c r="D6" s="85"/>
      <c r="E6" s="44"/>
      <c r="F6" s="44"/>
      <c r="G6" s="44"/>
      <c r="H6" s="44"/>
      <c r="I6" s="44"/>
      <c r="J6" s="44"/>
      <c r="K6" s="44"/>
      <c r="L6" s="44"/>
      <c r="M6" s="44"/>
      <c r="N6" s="44"/>
      <c r="O6" s="44"/>
      <c r="P6" s="44"/>
      <c r="Q6" s="44"/>
      <c r="R6" s="44"/>
      <c r="S6" s="44"/>
    </row>
    <row r="7" spans="2:19" ht="15">
      <c r="B7" s="55"/>
      <c r="C7" s="56"/>
      <c r="D7" s="85"/>
      <c r="E7" s="44"/>
      <c r="F7" s="44"/>
      <c r="G7" s="44"/>
      <c r="H7" s="44"/>
      <c r="I7" s="44"/>
      <c r="J7" s="44"/>
      <c r="K7" s="44"/>
      <c r="L7" s="44"/>
      <c r="M7" s="44"/>
      <c r="N7" s="44"/>
      <c r="O7" s="44"/>
      <c r="P7" s="44"/>
      <c r="Q7" s="44"/>
      <c r="R7" s="44"/>
      <c r="S7" s="44"/>
    </row>
    <row r="8" spans="2:19" ht="15">
      <c r="B8" s="34" t="s">
        <v>1608</v>
      </c>
      <c r="C8" s="5" t="s">
        <v>430</v>
      </c>
      <c r="D8" s="85"/>
      <c r="E8" s="44"/>
      <c r="F8" s="44"/>
      <c r="G8" s="44"/>
      <c r="H8" s="44"/>
      <c r="I8" s="44"/>
      <c r="J8" s="44"/>
      <c r="K8" s="44"/>
      <c r="L8" s="44"/>
      <c r="M8" s="44"/>
      <c r="N8" s="44"/>
      <c r="O8" s="44"/>
      <c r="P8" s="44"/>
      <c r="Q8" s="44"/>
      <c r="R8" s="44"/>
      <c r="S8" s="44"/>
    </row>
    <row r="9" spans="2:19" ht="13.2" customHeight="1">
      <c r="B9" s="96" t="s">
        <v>431</v>
      </c>
      <c r="C9" s="96"/>
      <c r="D9" s="96"/>
      <c r="E9" s="44"/>
      <c r="F9" s="44"/>
      <c r="G9" s="44"/>
      <c r="H9" s="44"/>
      <c r="I9" s="44"/>
      <c r="J9" s="44"/>
      <c r="K9" s="44"/>
      <c r="L9" s="44"/>
      <c r="M9" s="44"/>
      <c r="N9" s="44"/>
      <c r="O9" s="44"/>
      <c r="P9" s="44"/>
      <c r="Q9" s="44"/>
      <c r="R9" s="44"/>
      <c r="S9" s="44"/>
    </row>
    <row r="10" spans="2:19" ht="13.2" customHeight="1">
      <c r="B10" s="96"/>
      <c r="C10" s="96"/>
      <c r="D10" s="96"/>
      <c r="E10" s="44"/>
      <c r="F10" s="44"/>
      <c r="G10" s="44"/>
      <c r="H10" s="44"/>
      <c r="I10" s="44"/>
      <c r="J10" s="44"/>
      <c r="K10" s="44"/>
      <c r="L10" s="44"/>
      <c r="M10" s="44"/>
      <c r="N10" s="44"/>
      <c r="O10" s="44"/>
      <c r="P10" s="44"/>
      <c r="Q10" s="44"/>
      <c r="R10" s="44"/>
      <c r="S10" s="44"/>
    </row>
    <row r="11" spans="2:19" ht="15" customHeight="1">
      <c r="B11" s="96"/>
      <c r="C11" s="96"/>
      <c r="D11" s="96"/>
      <c r="E11" s="44"/>
      <c r="F11" s="44"/>
      <c r="G11" s="44"/>
      <c r="H11" s="44"/>
      <c r="I11" s="44"/>
      <c r="J11" s="44"/>
      <c r="K11" s="44"/>
      <c r="L11" s="44"/>
      <c r="M11" s="44"/>
      <c r="N11" s="44"/>
      <c r="O11" s="44"/>
      <c r="P11" s="44"/>
      <c r="Q11" s="44"/>
      <c r="R11" s="44"/>
      <c r="S11" s="44"/>
    </row>
    <row r="12" spans="2:19" ht="15">
      <c r="B12" s="96"/>
      <c r="C12" s="96"/>
      <c r="D12" s="96"/>
      <c r="E12" s="46"/>
      <c r="F12" s="61" t="s">
        <v>2264</v>
      </c>
      <c r="G12" s="62"/>
      <c r="H12" s="62"/>
      <c r="I12" s="62"/>
      <c r="J12" s="62"/>
      <c r="K12" s="62"/>
      <c r="L12" s="62"/>
      <c r="M12" s="62"/>
      <c r="N12" s="62"/>
      <c r="O12" s="62"/>
      <c r="P12" s="62"/>
      <c r="Q12" s="62"/>
      <c r="R12" s="62"/>
      <c r="S12" s="61"/>
    </row>
    <row r="13" spans="2:19" ht="15">
      <c r="B13" s="96"/>
      <c r="C13" s="96"/>
      <c r="D13" s="96"/>
      <c r="E13" s="46"/>
      <c r="F13" s="61" t="s">
        <v>2011</v>
      </c>
      <c r="G13" s="61" t="s">
        <v>1625</v>
      </c>
      <c r="H13" s="61" t="s">
        <v>1617</v>
      </c>
      <c r="I13" s="61" t="s">
        <v>1630</v>
      </c>
      <c r="J13" s="61" t="s">
        <v>1631</v>
      </c>
      <c r="K13" s="61" t="s">
        <v>1619</v>
      </c>
      <c r="L13" s="61" t="s">
        <v>1620</v>
      </c>
      <c r="M13" s="61" t="s">
        <v>1623</v>
      </c>
      <c r="N13" s="61" t="s">
        <v>1612</v>
      </c>
      <c r="O13" s="61" t="s">
        <v>1614</v>
      </c>
      <c r="P13" s="61" t="s">
        <v>1895</v>
      </c>
      <c r="Q13" s="61" t="s">
        <v>1343</v>
      </c>
      <c r="R13" s="61"/>
      <c r="S13" s="61" t="s">
        <v>2228</v>
      </c>
    </row>
    <row r="14" spans="2:19" ht="15">
      <c r="B14" s="96"/>
      <c r="C14" s="96"/>
      <c r="D14" s="96"/>
      <c r="E14" s="46"/>
      <c r="F14" s="61"/>
      <c r="G14" s="61"/>
      <c r="H14" s="61"/>
      <c r="I14" s="61"/>
      <c r="J14" s="61"/>
      <c r="K14" s="61"/>
      <c r="L14" s="61"/>
      <c r="M14" s="61"/>
      <c r="N14" s="61"/>
      <c r="O14" s="61"/>
      <c r="P14" s="61"/>
      <c r="Q14" s="9" t="s">
        <v>1420</v>
      </c>
      <c r="R14" s="9" t="s">
        <v>1844</v>
      </c>
      <c r="S14" s="61"/>
    </row>
    <row r="15" spans="2:19" ht="15">
      <c r="B15" s="99"/>
      <c r="C15" s="99"/>
      <c r="D15" s="99"/>
      <c r="E15" s="47"/>
      <c r="F15" s="6" t="s">
        <v>54</v>
      </c>
      <c r="G15" s="6" t="s">
        <v>73</v>
      </c>
      <c r="H15" s="6" t="s">
        <v>100</v>
      </c>
      <c r="I15" s="6" t="s">
        <v>111</v>
      </c>
      <c r="J15" s="6" t="s">
        <v>124</v>
      </c>
      <c r="K15" s="6" t="s">
        <v>126</v>
      </c>
      <c r="L15" s="6" t="s">
        <v>478</v>
      </c>
      <c r="M15" s="6" t="s">
        <v>479</v>
      </c>
      <c r="N15" s="6" t="s">
        <v>480</v>
      </c>
      <c r="O15" s="6" t="s">
        <v>62</v>
      </c>
      <c r="P15" s="6" t="s">
        <v>63</v>
      </c>
      <c r="Q15" s="6" t="s">
        <v>64</v>
      </c>
      <c r="R15" s="6" t="s">
        <v>66</v>
      </c>
      <c r="S15" s="6" t="s">
        <v>67</v>
      </c>
    </row>
    <row r="16" spans="2:19" ht="15">
      <c r="B16" s="57" t="s">
        <v>18</v>
      </c>
      <c r="C16" s="54" t="s">
        <v>1694</v>
      </c>
      <c r="D16" s="54"/>
      <c r="E16" s="6" t="s">
        <v>54</v>
      </c>
      <c r="F16" s="11">
        <v>2057000</v>
      </c>
      <c r="G16" s="11">
        <v>437600</v>
      </c>
      <c r="H16" s="11">
        <v>2042900</v>
      </c>
      <c r="I16" s="11">
        <v>1907200</v>
      </c>
      <c r="J16" s="11">
        <v>1081900</v>
      </c>
      <c r="K16" s="11">
        <v>790600</v>
      </c>
      <c r="L16" s="11">
        <v>1425200</v>
      </c>
      <c r="M16" s="11">
        <v>1009600</v>
      </c>
      <c r="N16" s="11">
        <v>29700</v>
      </c>
      <c r="O16" s="11"/>
      <c r="P16" s="11">
        <v>10781700</v>
      </c>
      <c r="Q16" s="11">
        <v>9200</v>
      </c>
      <c r="R16" s="11">
        <v>10199900</v>
      </c>
      <c r="S16" s="14">
        <v>0.027400000000000001</v>
      </c>
    </row>
    <row r="17" spans="2:19" ht="15">
      <c r="B17" s="58"/>
      <c r="C17" s="4"/>
      <c r="D17" s="4" t="s">
        <v>1469</v>
      </c>
      <c r="E17" s="6" t="s">
        <v>73</v>
      </c>
      <c r="F17" s="11"/>
      <c r="G17" s="11"/>
      <c r="H17" s="11"/>
      <c r="I17" s="11"/>
      <c r="J17" s="11"/>
      <c r="K17" s="11"/>
      <c r="L17" s="11"/>
      <c r="M17" s="11"/>
      <c r="N17" s="11"/>
      <c r="O17" s="11"/>
      <c r="P17" s="11">
        <v>0</v>
      </c>
      <c r="Q17" s="11"/>
      <c r="R17" s="11"/>
      <c r="S17" s="14"/>
    </row>
    <row r="18" spans="2:19" ht="15">
      <c r="B18" s="58"/>
      <c r="C18" s="54" t="s">
        <v>1185</v>
      </c>
      <c r="D18" s="54"/>
      <c r="E18" s="6" t="s">
        <v>100</v>
      </c>
      <c r="F18" s="11">
        <v>7953300</v>
      </c>
      <c r="G18" s="11">
        <v>520100</v>
      </c>
      <c r="H18" s="11">
        <v>310700</v>
      </c>
      <c r="I18" s="11">
        <v>55500</v>
      </c>
      <c r="J18" s="11">
        <v>32100</v>
      </c>
      <c r="K18" s="11">
        <v>19800</v>
      </c>
      <c r="L18" s="11">
        <v>419500</v>
      </c>
      <c r="M18" s="11">
        <v>47100</v>
      </c>
      <c r="N18" s="11">
        <v>27700</v>
      </c>
      <c r="O18" s="11"/>
      <c r="P18" s="11">
        <v>9385800</v>
      </c>
      <c r="Q18" s="11"/>
      <c r="R18" s="11">
        <v>9384600</v>
      </c>
      <c r="S18" s="14"/>
    </row>
    <row r="19" spans="2:19" ht="15">
      <c r="B19" s="58"/>
      <c r="C19" s="4"/>
      <c r="D19" s="4" t="s">
        <v>1527</v>
      </c>
      <c r="E19" s="6" t="s">
        <v>111</v>
      </c>
      <c r="F19" s="11"/>
      <c r="G19" s="11"/>
      <c r="H19" s="11"/>
      <c r="I19" s="11"/>
      <c r="J19" s="11"/>
      <c r="K19" s="11"/>
      <c r="L19" s="11"/>
      <c r="M19" s="11"/>
      <c r="N19" s="11"/>
      <c r="O19" s="11"/>
      <c r="P19" s="11">
        <v>0</v>
      </c>
      <c r="Q19" s="11"/>
      <c r="R19" s="11"/>
      <c r="S19" s="14"/>
    </row>
    <row r="20" spans="2:19" ht="15">
      <c r="B20" s="58"/>
      <c r="C20" s="54" t="s">
        <v>1122</v>
      </c>
      <c r="D20" s="54"/>
      <c r="E20" s="6" t="s">
        <v>124</v>
      </c>
      <c r="F20" s="11">
        <v>-5896300</v>
      </c>
      <c r="G20" s="11">
        <v>-82500</v>
      </c>
      <c r="H20" s="11">
        <v>1732200</v>
      </c>
      <c r="I20" s="11">
        <v>1851700</v>
      </c>
      <c r="J20" s="11">
        <v>1049800</v>
      </c>
      <c r="K20" s="11">
        <v>770800</v>
      </c>
      <c r="L20" s="11">
        <v>1005700</v>
      </c>
      <c r="M20" s="11">
        <v>962500</v>
      </c>
      <c r="N20" s="11">
        <v>2000</v>
      </c>
      <c r="O20" s="11">
        <v>0</v>
      </c>
      <c r="P20" s="11">
        <v>1395900</v>
      </c>
      <c r="Q20" s="11">
        <v>9200</v>
      </c>
      <c r="R20" s="11">
        <v>815300</v>
      </c>
      <c r="S20" s="20"/>
    </row>
    <row r="21" spans="2:19" ht="15">
      <c r="B21" s="58"/>
      <c r="C21" s="54" t="s">
        <v>19</v>
      </c>
      <c r="D21" s="54"/>
      <c r="E21" s="6" t="s">
        <v>126</v>
      </c>
      <c r="F21" s="11"/>
      <c r="G21" s="11"/>
      <c r="H21" s="11"/>
      <c r="I21" s="11"/>
      <c r="J21" s="11"/>
      <c r="K21" s="11"/>
      <c r="L21" s="11"/>
      <c r="M21" s="11"/>
      <c r="N21" s="11"/>
      <c r="O21" s="11"/>
      <c r="P21" s="11">
        <v>0</v>
      </c>
      <c r="Q21" s="11"/>
      <c r="R21" s="11"/>
      <c r="S21" s="20"/>
    </row>
    <row r="22" spans="2:19" ht="15">
      <c r="B22" s="58"/>
      <c r="C22" s="54" t="s">
        <v>5</v>
      </c>
      <c r="D22" s="54"/>
      <c r="E22" s="6" t="s">
        <v>478</v>
      </c>
      <c r="F22" s="11"/>
      <c r="G22" s="11"/>
      <c r="H22" s="11"/>
      <c r="I22" s="11"/>
      <c r="J22" s="11"/>
      <c r="K22" s="11"/>
      <c r="L22" s="11"/>
      <c r="M22" s="11"/>
      <c r="N22" s="11"/>
      <c r="O22" s="11"/>
      <c r="P22" s="11">
        <v>0</v>
      </c>
      <c r="Q22" s="11"/>
      <c r="R22" s="11"/>
      <c r="S22" s="20"/>
    </row>
    <row r="23" spans="2:19" ht="15">
      <c r="B23" s="54"/>
      <c r="C23" s="54" t="s">
        <v>1123</v>
      </c>
      <c r="D23" s="54"/>
      <c r="E23" s="6" t="s">
        <v>479</v>
      </c>
      <c r="F23" s="11">
        <v>-5896300</v>
      </c>
      <c r="G23" s="11">
        <v>-82500</v>
      </c>
      <c r="H23" s="11">
        <v>1732200</v>
      </c>
      <c r="I23" s="11">
        <v>1851700</v>
      </c>
      <c r="J23" s="11">
        <v>1049800</v>
      </c>
      <c r="K23" s="11">
        <v>770800</v>
      </c>
      <c r="L23" s="11">
        <v>1005700</v>
      </c>
      <c r="M23" s="11">
        <v>962500</v>
      </c>
      <c r="N23" s="11">
        <v>2000</v>
      </c>
      <c r="O23" s="11">
        <v>0</v>
      </c>
      <c r="P23" s="11">
        <v>1395900</v>
      </c>
      <c r="Q23" s="11">
        <v>9200</v>
      </c>
      <c r="R23" s="11">
        <v>815300</v>
      </c>
      <c r="S23" s="20"/>
    </row>
    <row r="24" spans="2:19" ht="15">
      <c r="B24" s="57" t="s">
        <v>1562</v>
      </c>
      <c r="C24" s="54" t="s">
        <v>1694</v>
      </c>
      <c r="D24" s="54"/>
      <c r="E24" s="6" t="s">
        <v>480</v>
      </c>
      <c r="F24" s="11">
        <v>192200</v>
      </c>
      <c r="G24" s="11">
        <v>37800</v>
      </c>
      <c r="H24" s="11">
        <v>215900</v>
      </c>
      <c r="I24" s="11">
        <v>4600</v>
      </c>
      <c r="J24" s="11">
        <v>55300</v>
      </c>
      <c r="K24" s="11">
        <v>2300</v>
      </c>
      <c r="L24" s="11">
        <v>8100</v>
      </c>
      <c r="M24" s="11">
        <v>53100</v>
      </c>
      <c r="N24" s="11"/>
      <c r="O24" s="11"/>
      <c r="P24" s="11">
        <v>569300</v>
      </c>
      <c r="Q24" s="11">
        <v>300</v>
      </c>
      <c r="R24" s="11">
        <v>563600</v>
      </c>
      <c r="S24" s="14">
        <v>0.0097999999999999997</v>
      </c>
    </row>
    <row r="25" spans="2:19" ht="15">
      <c r="B25" s="58"/>
      <c r="C25" s="4"/>
      <c r="D25" s="4" t="s">
        <v>1469</v>
      </c>
      <c r="E25" s="6" t="s">
        <v>62</v>
      </c>
      <c r="F25" s="11"/>
      <c r="G25" s="11"/>
      <c r="H25" s="11"/>
      <c r="I25" s="11"/>
      <c r="J25" s="11"/>
      <c r="K25" s="11"/>
      <c r="L25" s="11"/>
      <c r="M25" s="11"/>
      <c r="N25" s="11"/>
      <c r="O25" s="11"/>
      <c r="P25" s="11">
        <v>0</v>
      </c>
      <c r="Q25" s="11"/>
      <c r="R25" s="11"/>
      <c r="S25" s="14"/>
    </row>
    <row r="26" spans="2:19" ht="15">
      <c r="B26" s="58"/>
      <c r="C26" s="54" t="s">
        <v>1185</v>
      </c>
      <c r="D26" s="54"/>
      <c r="E26" s="6" t="s">
        <v>63</v>
      </c>
      <c r="F26" s="11">
        <v>549900</v>
      </c>
      <c r="G26" s="11">
        <v>1000</v>
      </c>
      <c r="H26" s="11">
        <v>5900</v>
      </c>
      <c r="I26" s="11">
        <v>0</v>
      </c>
      <c r="J26" s="11">
        <v>1000</v>
      </c>
      <c r="K26" s="11">
        <v>0</v>
      </c>
      <c r="L26" s="11">
        <v>100</v>
      </c>
      <c r="M26" s="11">
        <v>1900</v>
      </c>
      <c r="N26" s="11"/>
      <c r="O26" s="11"/>
      <c r="P26" s="11">
        <v>559800</v>
      </c>
      <c r="Q26" s="11"/>
      <c r="R26" s="11">
        <v>559900</v>
      </c>
      <c r="S26" s="14">
        <v>0.00010000000000000001</v>
      </c>
    </row>
    <row r="27" spans="2:19" ht="15">
      <c r="B27" s="58"/>
      <c r="C27" s="4"/>
      <c r="D27" s="4" t="s">
        <v>1527</v>
      </c>
      <c r="E27" s="6" t="s">
        <v>64</v>
      </c>
      <c r="F27" s="11"/>
      <c r="G27" s="11"/>
      <c r="H27" s="11"/>
      <c r="I27" s="11"/>
      <c r="J27" s="11"/>
      <c r="K27" s="11"/>
      <c r="L27" s="11"/>
      <c r="M27" s="11"/>
      <c r="N27" s="11"/>
      <c r="O27" s="11"/>
      <c r="P27" s="11">
        <v>0</v>
      </c>
      <c r="Q27" s="11"/>
      <c r="R27" s="11"/>
      <c r="S27" s="14"/>
    </row>
    <row r="28" spans="2:19" ht="15">
      <c r="B28" s="58"/>
      <c r="C28" s="54" t="s">
        <v>1122</v>
      </c>
      <c r="D28" s="54"/>
      <c r="E28" s="6" t="s">
        <v>66</v>
      </c>
      <c r="F28" s="11">
        <v>-357700</v>
      </c>
      <c r="G28" s="11">
        <v>36800</v>
      </c>
      <c r="H28" s="11">
        <v>210000</v>
      </c>
      <c r="I28" s="11">
        <v>4600</v>
      </c>
      <c r="J28" s="11">
        <v>54300</v>
      </c>
      <c r="K28" s="11">
        <v>2300</v>
      </c>
      <c r="L28" s="11">
        <v>8000</v>
      </c>
      <c r="M28" s="11">
        <v>51200</v>
      </c>
      <c r="N28" s="11">
        <v>0</v>
      </c>
      <c r="O28" s="11">
        <v>0</v>
      </c>
      <c r="P28" s="11">
        <v>9500</v>
      </c>
      <c r="Q28" s="11">
        <v>300</v>
      </c>
      <c r="R28" s="11">
        <v>3700</v>
      </c>
      <c r="S28" s="20"/>
    </row>
    <row r="29" spans="2:19" ht="15">
      <c r="B29" s="58"/>
      <c r="C29" s="4"/>
      <c r="D29" s="4" t="s">
        <v>1486</v>
      </c>
      <c r="E29" s="6" t="s">
        <v>67</v>
      </c>
      <c r="F29" s="11">
        <v>-268900</v>
      </c>
      <c r="G29" s="11">
        <v>37100</v>
      </c>
      <c r="H29" s="11">
        <v>210900</v>
      </c>
      <c r="I29" s="11">
        <v>800</v>
      </c>
      <c r="J29" s="11">
        <v>800</v>
      </c>
      <c r="K29" s="11">
        <v>700</v>
      </c>
      <c r="L29" s="11">
        <v>6600</v>
      </c>
      <c r="M29" s="11">
        <v>16400</v>
      </c>
      <c r="N29" s="11"/>
      <c r="O29" s="11"/>
      <c r="P29" s="11">
        <v>4400</v>
      </c>
      <c r="Q29" s="11">
        <v>200</v>
      </c>
      <c r="R29" s="11">
        <v>1400</v>
      </c>
      <c r="S29" s="20"/>
    </row>
    <row r="30" spans="2:19" ht="30">
      <c r="B30" s="58"/>
      <c r="C30" s="4"/>
      <c r="D30" s="4" t="s">
        <v>1485</v>
      </c>
      <c r="E30" s="6" t="s">
        <v>68</v>
      </c>
      <c r="F30" s="11"/>
      <c r="G30" s="11"/>
      <c r="H30" s="11"/>
      <c r="I30" s="11"/>
      <c r="J30" s="11"/>
      <c r="K30" s="11"/>
      <c r="L30" s="11"/>
      <c r="M30" s="11"/>
      <c r="N30" s="11"/>
      <c r="O30" s="11"/>
      <c r="P30" s="11">
        <v>0</v>
      </c>
      <c r="Q30" s="11"/>
      <c r="R30" s="11"/>
      <c r="S30" s="20"/>
    </row>
    <row r="31" spans="2:19" ht="15">
      <c r="B31" s="58"/>
      <c r="C31" s="54" t="s">
        <v>19</v>
      </c>
      <c r="D31" s="54"/>
      <c r="E31" s="6" t="s">
        <v>69</v>
      </c>
      <c r="F31" s="11"/>
      <c r="G31" s="11"/>
      <c r="H31" s="11"/>
      <c r="I31" s="11"/>
      <c r="J31" s="11"/>
      <c r="K31" s="11"/>
      <c r="L31" s="11"/>
      <c r="M31" s="11"/>
      <c r="N31" s="11"/>
      <c r="O31" s="11"/>
      <c r="P31" s="11">
        <v>0</v>
      </c>
      <c r="Q31" s="11"/>
      <c r="R31" s="11"/>
      <c r="S31" s="20"/>
    </row>
    <row r="32" spans="2:19" ht="15">
      <c r="B32" s="58"/>
      <c r="C32" s="54" t="s">
        <v>5</v>
      </c>
      <c r="D32" s="54"/>
      <c r="E32" s="6" t="s">
        <v>70</v>
      </c>
      <c r="F32" s="11"/>
      <c r="G32" s="11"/>
      <c r="H32" s="11"/>
      <c r="I32" s="11"/>
      <c r="J32" s="11"/>
      <c r="K32" s="11"/>
      <c r="L32" s="11"/>
      <c r="M32" s="11"/>
      <c r="N32" s="11"/>
      <c r="O32" s="11"/>
      <c r="P32" s="11">
        <v>0</v>
      </c>
      <c r="Q32" s="11"/>
      <c r="R32" s="11"/>
      <c r="S32" s="20"/>
    </row>
    <row r="33" spans="2:19" ht="15">
      <c r="B33" s="54"/>
      <c r="C33" s="54" t="s">
        <v>1123</v>
      </c>
      <c r="D33" s="54"/>
      <c r="E33" s="6" t="s">
        <v>71</v>
      </c>
      <c r="F33" s="11">
        <v>-357700</v>
      </c>
      <c r="G33" s="11">
        <v>36800</v>
      </c>
      <c r="H33" s="11">
        <v>210000</v>
      </c>
      <c r="I33" s="11">
        <v>4600</v>
      </c>
      <c r="J33" s="11">
        <v>54300</v>
      </c>
      <c r="K33" s="11">
        <v>2300</v>
      </c>
      <c r="L33" s="11">
        <v>8000</v>
      </c>
      <c r="M33" s="11">
        <v>51200</v>
      </c>
      <c r="N33" s="11">
        <v>0</v>
      </c>
      <c r="O33" s="11">
        <v>0</v>
      </c>
      <c r="P33" s="11">
        <v>9500</v>
      </c>
      <c r="Q33" s="11">
        <v>300</v>
      </c>
      <c r="R33" s="11">
        <v>3700</v>
      </c>
      <c r="S33" s="20"/>
    </row>
    <row r="34" spans="2:19" ht="15">
      <c r="B34" s="57" t="s">
        <v>1733</v>
      </c>
      <c r="C34" s="54" t="s">
        <v>1694</v>
      </c>
      <c r="D34" s="54"/>
      <c r="E34" s="6" t="s">
        <v>72</v>
      </c>
      <c r="F34" s="11">
        <v>2249200</v>
      </c>
      <c r="G34" s="11">
        <v>475400</v>
      </c>
      <c r="H34" s="11">
        <v>2258800</v>
      </c>
      <c r="I34" s="11">
        <v>1911800</v>
      </c>
      <c r="J34" s="11">
        <v>1137200</v>
      </c>
      <c r="K34" s="11">
        <v>792900</v>
      </c>
      <c r="L34" s="11">
        <v>1433300</v>
      </c>
      <c r="M34" s="11">
        <v>1062700</v>
      </c>
      <c r="N34" s="11">
        <v>29700</v>
      </c>
      <c r="O34" s="11">
        <v>0</v>
      </c>
      <c r="P34" s="11">
        <v>11351000</v>
      </c>
      <c r="Q34" s="11">
        <v>9500</v>
      </c>
      <c r="R34" s="11">
        <v>10763500</v>
      </c>
      <c r="S34" s="14">
        <v>0.027</v>
      </c>
    </row>
    <row r="35" spans="2:19" ht="15">
      <c r="B35" s="58"/>
      <c r="C35" s="4"/>
      <c r="D35" s="4" t="s">
        <v>1469</v>
      </c>
      <c r="E35" s="6" t="s">
        <v>76</v>
      </c>
      <c r="F35" s="11">
        <v>0</v>
      </c>
      <c r="G35" s="11">
        <v>0</v>
      </c>
      <c r="H35" s="11">
        <v>0</v>
      </c>
      <c r="I35" s="11">
        <v>0</v>
      </c>
      <c r="J35" s="11">
        <v>0</v>
      </c>
      <c r="K35" s="11">
        <v>0</v>
      </c>
      <c r="L35" s="11">
        <v>0</v>
      </c>
      <c r="M35" s="11">
        <v>0</v>
      </c>
      <c r="N35" s="11">
        <v>0</v>
      </c>
      <c r="O35" s="11">
        <v>0</v>
      </c>
      <c r="P35" s="11">
        <v>0</v>
      </c>
      <c r="Q35" s="11">
        <v>0</v>
      </c>
      <c r="R35" s="11">
        <v>0</v>
      </c>
      <c r="S35" s="14">
        <v>0</v>
      </c>
    </row>
    <row r="36" spans="2:19" ht="15">
      <c r="B36" s="58"/>
      <c r="C36" s="54" t="s">
        <v>1185</v>
      </c>
      <c r="D36" s="54"/>
      <c r="E36" s="6" t="s">
        <v>91</v>
      </c>
      <c r="F36" s="11">
        <v>8503200</v>
      </c>
      <c r="G36" s="11">
        <v>521100</v>
      </c>
      <c r="H36" s="11">
        <v>316600</v>
      </c>
      <c r="I36" s="11">
        <v>55500</v>
      </c>
      <c r="J36" s="11">
        <v>33100</v>
      </c>
      <c r="K36" s="11">
        <v>19800</v>
      </c>
      <c r="L36" s="11">
        <v>419600</v>
      </c>
      <c r="M36" s="11">
        <v>49000</v>
      </c>
      <c r="N36" s="11">
        <v>27700</v>
      </c>
      <c r="O36" s="11">
        <v>0</v>
      </c>
      <c r="P36" s="11">
        <v>9945600</v>
      </c>
      <c r="Q36" s="11">
        <v>0</v>
      </c>
      <c r="R36" s="11">
        <v>9944500</v>
      </c>
      <c r="S36" s="14">
        <v>0</v>
      </c>
    </row>
    <row r="37" spans="2:19" ht="15">
      <c r="B37" s="58"/>
      <c r="C37" s="4"/>
      <c r="D37" s="4" t="s">
        <v>1527</v>
      </c>
      <c r="E37" s="6" t="s">
        <v>92</v>
      </c>
      <c r="F37" s="11">
        <v>0</v>
      </c>
      <c r="G37" s="11">
        <v>0</v>
      </c>
      <c r="H37" s="11">
        <v>0</v>
      </c>
      <c r="I37" s="11">
        <v>0</v>
      </c>
      <c r="J37" s="11">
        <v>0</v>
      </c>
      <c r="K37" s="11">
        <v>0</v>
      </c>
      <c r="L37" s="11">
        <v>0</v>
      </c>
      <c r="M37" s="11">
        <v>0</v>
      </c>
      <c r="N37" s="11">
        <v>0</v>
      </c>
      <c r="O37" s="11">
        <v>0</v>
      </c>
      <c r="P37" s="11">
        <v>0</v>
      </c>
      <c r="Q37" s="11">
        <v>0</v>
      </c>
      <c r="R37" s="11">
        <v>0</v>
      </c>
      <c r="S37" s="14">
        <v>0</v>
      </c>
    </row>
    <row r="38" spans="2:19" ht="15">
      <c r="B38" s="58"/>
      <c r="C38" s="54" t="s">
        <v>1122</v>
      </c>
      <c r="D38" s="54"/>
      <c r="E38" s="6" t="s">
        <v>93</v>
      </c>
      <c r="F38" s="11">
        <v>-6254000</v>
      </c>
      <c r="G38" s="11">
        <v>-45700</v>
      </c>
      <c r="H38" s="11">
        <v>1942200</v>
      </c>
      <c r="I38" s="11">
        <v>1856300</v>
      </c>
      <c r="J38" s="11">
        <v>1104100</v>
      </c>
      <c r="K38" s="11">
        <v>773100</v>
      </c>
      <c r="L38" s="11">
        <v>1013700</v>
      </c>
      <c r="M38" s="11">
        <v>1013700</v>
      </c>
      <c r="N38" s="11">
        <v>2000</v>
      </c>
      <c r="O38" s="11">
        <v>0</v>
      </c>
      <c r="P38" s="11">
        <v>1405400</v>
      </c>
      <c r="Q38" s="11">
        <v>9500</v>
      </c>
      <c r="R38" s="11">
        <v>819000</v>
      </c>
      <c r="S38" s="14"/>
    </row>
    <row r="39" spans="2:19" ht="15">
      <c r="B39" s="57"/>
      <c r="C39" s="57" t="s">
        <v>1707</v>
      </c>
      <c r="D39" s="57"/>
      <c r="E39" s="8" t="s">
        <v>94</v>
      </c>
      <c r="F39" s="10"/>
      <c r="G39" s="10"/>
      <c r="H39" s="10"/>
      <c r="I39" s="10"/>
      <c r="J39" s="10"/>
      <c r="K39" s="10"/>
      <c r="L39" s="10"/>
      <c r="M39" s="10"/>
      <c r="N39" s="10"/>
      <c r="O39" s="10"/>
      <c r="P39" s="10"/>
      <c r="Q39" s="12"/>
      <c r="R39" s="12"/>
      <c r="S39" s="13"/>
    </row>
    <row r="40" spans="2:19" ht="13.2">
      <c r="B40" s="53"/>
      <c r="C40" s="53"/>
      <c r="D40" s="53"/>
      <c r="E40" s="53"/>
      <c r="F40" s="53"/>
      <c r="G40" s="53"/>
      <c r="H40" s="53"/>
      <c r="I40" s="53"/>
      <c r="J40" s="53"/>
      <c r="K40" s="53"/>
      <c r="L40" s="53"/>
      <c r="M40" s="53"/>
      <c r="N40" s="53"/>
      <c r="O40" s="53"/>
      <c r="P40" s="53"/>
      <c r="Q40" s="53"/>
      <c r="R40" s="53"/>
      <c r="S40" s="53"/>
    </row>
  </sheetData>
  <mergeCells count="45">
    <mergeCell ref="T1:T1048576"/>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E12:E15"/>
    <mergeCell ref="B9:D15"/>
    <mergeCell ref="F12:S12"/>
    <mergeCell ref="F13:F14"/>
    <mergeCell ref="G13:G14"/>
    <mergeCell ref="H13:H14"/>
    <mergeCell ref="I13:I14"/>
    <mergeCell ref="J13:J14"/>
    <mergeCell ref="K13:K14"/>
    <mergeCell ref="L13:L14"/>
    <mergeCell ref="M13:M14"/>
    <mergeCell ref="N13:N14"/>
    <mergeCell ref="O13:O14"/>
    <mergeCell ref="P13:P14"/>
    <mergeCell ref="Q13:R13"/>
    <mergeCell ref="B1:C1"/>
    <mergeCell ref="D1:D3"/>
    <mergeCell ref="B2:C2"/>
    <mergeCell ref="B3:C3"/>
    <mergeCell ref="D5:D8"/>
    <mergeCell ref="B7:C7"/>
    <mergeCell ref="A1:A1048576"/>
    <mergeCell ref="E1:S11"/>
    <mergeCell ref="B40:S40"/>
  </mergeCell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sheetPr>
  <dimension ref="B1:S40"/>
  <sheetViews>
    <sheetView rightToLeft="1" workbookViewId="0" topLeftCell="A1">
      <selection pane="topLeft" activeCell="B9" sqref="B9:D15"/>
    </sheetView>
  </sheetViews>
  <sheetFormatPr defaultColWidth="0" defaultRowHeight="13.2" zeroHeight="1"/>
  <cols>
    <col min="1" max="1" width="2.71428571428571" style="44" customWidth="1"/>
    <col min="2" max="2" width="31.4285714285714" customWidth="1"/>
    <col min="3" max="3" width="16.2857142857143" customWidth="1"/>
    <col min="4" max="4" width="25.5714285714286" customWidth="1"/>
    <col min="5" max="5" width="9" customWidth="1"/>
    <col min="6" max="19" width="21.5714285714286" customWidth="1"/>
    <col min="20" max="20" width="4.28571428571429"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52" t="s">
        <v>1097</v>
      </c>
      <c r="C2" s="52"/>
      <c r="D2" s="44"/>
      <c r="E2" s="44"/>
      <c r="F2" s="44"/>
      <c r="G2" s="44"/>
      <c r="H2" s="44"/>
      <c r="I2" s="44"/>
      <c r="J2" s="44"/>
      <c r="K2" s="44"/>
      <c r="L2" s="44"/>
      <c r="M2" s="44"/>
      <c r="N2" s="44"/>
      <c r="O2" s="44"/>
      <c r="P2" s="44"/>
      <c r="Q2" s="44"/>
      <c r="R2" s="44"/>
      <c r="S2" s="44"/>
    </row>
    <row r="3" spans="2:19" ht="13.2">
      <c r="B3" s="49"/>
      <c r="C3" s="49"/>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87"/>
      <c r="E5" s="44"/>
      <c r="F5" s="44"/>
      <c r="G5" s="44"/>
      <c r="H5" s="44"/>
      <c r="I5" s="44"/>
      <c r="J5" s="44"/>
      <c r="K5" s="44"/>
      <c r="L5" s="44"/>
      <c r="M5" s="44"/>
      <c r="N5" s="44"/>
      <c r="O5" s="44"/>
      <c r="P5" s="44"/>
      <c r="Q5" s="44"/>
      <c r="R5" s="44"/>
      <c r="S5" s="44"/>
    </row>
    <row r="6" spans="2:19" ht="15">
      <c r="B6" s="31" t="s">
        <v>1795</v>
      </c>
      <c r="C6" s="33" t="s">
        <v>640</v>
      </c>
      <c r="D6" s="85"/>
      <c r="E6" s="44"/>
      <c r="F6" s="44"/>
      <c r="G6" s="44"/>
      <c r="H6" s="44"/>
      <c r="I6" s="44"/>
      <c r="J6" s="44"/>
      <c r="K6" s="44"/>
      <c r="L6" s="44"/>
      <c r="M6" s="44"/>
      <c r="N6" s="44"/>
      <c r="O6" s="44"/>
      <c r="P6" s="44"/>
      <c r="Q6" s="44"/>
      <c r="R6" s="44"/>
      <c r="S6" s="44"/>
    </row>
    <row r="7" spans="2:19" ht="15">
      <c r="B7" s="55"/>
      <c r="C7" s="56"/>
      <c r="D7" s="85"/>
      <c r="E7" s="44"/>
      <c r="F7" s="44"/>
      <c r="G7" s="44"/>
      <c r="H7" s="44"/>
      <c r="I7" s="44"/>
      <c r="J7" s="44"/>
      <c r="K7" s="44"/>
      <c r="L7" s="44"/>
      <c r="M7" s="44"/>
      <c r="N7" s="44"/>
      <c r="O7" s="44"/>
      <c r="P7" s="44"/>
      <c r="Q7" s="44"/>
      <c r="R7" s="44"/>
      <c r="S7" s="44"/>
    </row>
    <row r="8" spans="2:19" ht="15">
      <c r="B8" s="34" t="s">
        <v>1608</v>
      </c>
      <c r="C8" s="5" t="s">
        <v>433</v>
      </c>
      <c r="D8" s="85"/>
      <c r="E8" s="44"/>
      <c r="F8" s="44"/>
      <c r="G8" s="44"/>
      <c r="H8" s="44"/>
      <c r="I8" s="44"/>
      <c r="J8" s="44"/>
      <c r="K8" s="44"/>
      <c r="L8" s="44"/>
      <c r="M8" s="44"/>
      <c r="N8" s="44"/>
      <c r="O8" s="44"/>
      <c r="P8" s="44"/>
      <c r="Q8" s="44"/>
      <c r="R8" s="44"/>
      <c r="S8" s="44"/>
    </row>
    <row r="9" spans="2:19" ht="13.2" customHeight="1">
      <c r="B9" s="97" t="s">
        <v>434</v>
      </c>
      <c r="C9" s="97"/>
      <c r="D9" s="97"/>
      <c r="E9" s="44"/>
      <c r="F9" s="44"/>
      <c r="G9" s="44"/>
      <c r="H9" s="44"/>
      <c r="I9" s="44"/>
      <c r="J9" s="44"/>
      <c r="K9" s="44"/>
      <c r="L9" s="44"/>
      <c r="M9" s="44"/>
      <c r="N9" s="44"/>
      <c r="O9" s="44"/>
      <c r="P9" s="44"/>
      <c r="Q9" s="44"/>
      <c r="R9" s="44"/>
      <c r="S9" s="44"/>
    </row>
    <row r="10" spans="2:19" ht="13.2" customHeight="1">
      <c r="B10" s="97"/>
      <c r="C10" s="97"/>
      <c r="D10" s="97"/>
      <c r="E10" s="44"/>
      <c r="F10" s="44"/>
      <c r="G10" s="44"/>
      <c r="H10" s="44"/>
      <c r="I10" s="44"/>
      <c r="J10" s="44"/>
      <c r="K10" s="44"/>
      <c r="L10" s="44"/>
      <c r="M10" s="44"/>
      <c r="N10" s="44"/>
      <c r="O10" s="44"/>
      <c r="P10" s="44"/>
      <c r="Q10" s="44"/>
      <c r="R10" s="44"/>
      <c r="S10" s="44"/>
    </row>
    <row r="11" spans="2:19" ht="15" customHeight="1">
      <c r="B11" s="97"/>
      <c r="C11" s="97"/>
      <c r="D11" s="97"/>
      <c r="E11" s="44"/>
      <c r="F11" s="44"/>
      <c r="G11" s="44"/>
      <c r="H11" s="44"/>
      <c r="I11" s="44"/>
      <c r="J11" s="44"/>
      <c r="K11" s="44"/>
      <c r="L11" s="44"/>
      <c r="M11" s="44"/>
      <c r="N11" s="44"/>
      <c r="O11" s="44"/>
      <c r="P11" s="44"/>
      <c r="Q11" s="44"/>
      <c r="R11" s="44"/>
      <c r="S11" s="44"/>
    </row>
    <row r="12" spans="2:19" ht="15">
      <c r="B12" s="97"/>
      <c r="C12" s="97"/>
      <c r="D12" s="97"/>
      <c r="E12" s="46"/>
      <c r="F12" s="61" t="s">
        <v>2264</v>
      </c>
      <c r="G12" s="62"/>
      <c r="H12" s="62"/>
      <c r="I12" s="62"/>
      <c r="J12" s="62"/>
      <c r="K12" s="62"/>
      <c r="L12" s="62"/>
      <c r="M12" s="62"/>
      <c r="N12" s="62"/>
      <c r="O12" s="62"/>
      <c r="P12" s="62"/>
      <c r="Q12" s="62"/>
      <c r="R12" s="62"/>
      <c r="S12" s="61"/>
    </row>
    <row r="13" spans="2:19" ht="15">
      <c r="B13" s="97"/>
      <c r="C13" s="97"/>
      <c r="D13" s="97"/>
      <c r="E13" s="46"/>
      <c r="F13" s="61" t="s">
        <v>2011</v>
      </c>
      <c r="G13" s="61" t="s">
        <v>1625</v>
      </c>
      <c r="H13" s="61" t="s">
        <v>1617</v>
      </c>
      <c r="I13" s="61" t="s">
        <v>1630</v>
      </c>
      <c r="J13" s="61" t="s">
        <v>1631</v>
      </c>
      <c r="K13" s="61" t="s">
        <v>1619</v>
      </c>
      <c r="L13" s="61" t="s">
        <v>1620</v>
      </c>
      <c r="M13" s="61" t="s">
        <v>1623</v>
      </c>
      <c r="N13" s="61" t="s">
        <v>1612</v>
      </c>
      <c r="O13" s="61" t="s">
        <v>1614</v>
      </c>
      <c r="P13" s="61" t="s">
        <v>1895</v>
      </c>
      <c r="Q13" s="61" t="s">
        <v>1343</v>
      </c>
      <c r="R13" s="61"/>
      <c r="S13" s="61" t="s">
        <v>2228</v>
      </c>
    </row>
    <row r="14" spans="2:19" ht="15">
      <c r="B14" s="97"/>
      <c r="C14" s="97"/>
      <c r="D14" s="97"/>
      <c r="E14" s="46"/>
      <c r="F14" s="61"/>
      <c r="G14" s="61"/>
      <c r="H14" s="61"/>
      <c r="I14" s="61"/>
      <c r="J14" s="61"/>
      <c r="K14" s="61"/>
      <c r="L14" s="61"/>
      <c r="M14" s="61"/>
      <c r="N14" s="61"/>
      <c r="O14" s="61"/>
      <c r="P14" s="61"/>
      <c r="Q14" s="9" t="s">
        <v>1420</v>
      </c>
      <c r="R14" s="9" t="s">
        <v>1844</v>
      </c>
      <c r="S14" s="61"/>
    </row>
    <row r="15" spans="2:19" ht="15">
      <c r="B15" s="104"/>
      <c r="C15" s="104"/>
      <c r="D15" s="104"/>
      <c r="E15" s="47"/>
      <c r="F15" s="6" t="s">
        <v>54</v>
      </c>
      <c r="G15" s="6" t="s">
        <v>73</v>
      </c>
      <c r="H15" s="6" t="s">
        <v>100</v>
      </c>
      <c r="I15" s="6" t="s">
        <v>111</v>
      </c>
      <c r="J15" s="6" t="s">
        <v>124</v>
      </c>
      <c r="K15" s="6" t="s">
        <v>126</v>
      </c>
      <c r="L15" s="6" t="s">
        <v>478</v>
      </c>
      <c r="M15" s="6" t="s">
        <v>479</v>
      </c>
      <c r="N15" s="6" t="s">
        <v>480</v>
      </c>
      <c r="O15" s="6" t="s">
        <v>62</v>
      </c>
      <c r="P15" s="6" t="s">
        <v>63</v>
      </c>
      <c r="Q15" s="6" t="s">
        <v>64</v>
      </c>
      <c r="R15" s="6" t="s">
        <v>66</v>
      </c>
      <c r="S15" s="6" t="s">
        <v>67</v>
      </c>
    </row>
    <row r="16" spans="2:19" ht="15">
      <c r="B16" s="57" t="s">
        <v>18</v>
      </c>
      <c r="C16" s="54" t="s">
        <v>1694</v>
      </c>
      <c r="D16" s="54"/>
      <c r="E16" s="6" t="s">
        <v>54</v>
      </c>
      <c r="F16" s="11"/>
      <c r="G16" s="11"/>
      <c r="H16" s="11"/>
      <c r="I16" s="11"/>
      <c r="J16" s="11"/>
      <c r="K16" s="11"/>
      <c r="L16" s="11"/>
      <c r="M16" s="11"/>
      <c r="N16" s="11"/>
      <c r="O16" s="11"/>
      <c r="P16" s="11">
        <v>0</v>
      </c>
      <c r="Q16" s="11"/>
      <c r="R16" s="11"/>
      <c r="S16" s="14"/>
    </row>
    <row r="17" spans="2:19" ht="15">
      <c r="B17" s="58"/>
      <c r="C17" s="4"/>
      <c r="D17" s="4" t="s">
        <v>1469</v>
      </c>
      <c r="E17" s="6" t="s">
        <v>73</v>
      </c>
      <c r="F17" s="11"/>
      <c r="G17" s="11"/>
      <c r="H17" s="11"/>
      <c r="I17" s="11"/>
      <c r="J17" s="11"/>
      <c r="K17" s="11"/>
      <c r="L17" s="11"/>
      <c r="M17" s="11"/>
      <c r="N17" s="11"/>
      <c r="O17" s="11"/>
      <c r="P17" s="11">
        <v>0</v>
      </c>
      <c r="Q17" s="11"/>
      <c r="R17" s="11"/>
      <c r="S17" s="14"/>
    </row>
    <row r="18" spans="2:19" ht="15">
      <c r="B18" s="58"/>
      <c r="C18" s="54" t="s">
        <v>1185</v>
      </c>
      <c r="D18" s="54"/>
      <c r="E18" s="6" t="s">
        <v>100</v>
      </c>
      <c r="F18" s="11"/>
      <c r="G18" s="11"/>
      <c r="H18" s="11"/>
      <c r="I18" s="11"/>
      <c r="J18" s="11"/>
      <c r="K18" s="11"/>
      <c r="L18" s="11"/>
      <c r="M18" s="11"/>
      <c r="N18" s="11"/>
      <c r="O18" s="11"/>
      <c r="P18" s="11">
        <v>0</v>
      </c>
      <c r="Q18" s="11"/>
      <c r="R18" s="11"/>
      <c r="S18" s="14"/>
    </row>
    <row r="19" spans="2:19" ht="15">
      <c r="B19" s="58"/>
      <c r="C19" s="4"/>
      <c r="D19" s="4" t="s">
        <v>1527</v>
      </c>
      <c r="E19" s="6" t="s">
        <v>111</v>
      </c>
      <c r="F19" s="11"/>
      <c r="G19" s="11"/>
      <c r="H19" s="11"/>
      <c r="I19" s="11"/>
      <c r="J19" s="11"/>
      <c r="K19" s="11"/>
      <c r="L19" s="11"/>
      <c r="M19" s="11"/>
      <c r="N19" s="11"/>
      <c r="O19" s="11"/>
      <c r="P19" s="11">
        <v>0</v>
      </c>
      <c r="Q19" s="11"/>
      <c r="R19" s="11"/>
      <c r="S19" s="14"/>
    </row>
    <row r="20" spans="2:19" ht="15">
      <c r="B20" s="58"/>
      <c r="C20" s="54" t="s">
        <v>1122</v>
      </c>
      <c r="D20" s="54"/>
      <c r="E20" s="6" t="s">
        <v>124</v>
      </c>
      <c r="F20" s="11">
        <v>0</v>
      </c>
      <c r="G20" s="11">
        <v>0</v>
      </c>
      <c r="H20" s="11">
        <v>0</v>
      </c>
      <c r="I20" s="11">
        <v>0</v>
      </c>
      <c r="J20" s="11">
        <v>0</v>
      </c>
      <c r="K20" s="11">
        <v>0</v>
      </c>
      <c r="L20" s="11">
        <v>0</v>
      </c>
      <c r="M20" s="11">
        <v>0</v>
      </c>
      <c r="N20" s="11">
        <v>0</v>
      </c>
      <c r="O20" s="11">
        <v>0</v>
      </c>
      <c r="P20" s="11">
        <v>0</v>
      </c>
      <c r="Q20" s="11">
        <v>0</v>
      </c>
      <c r="R20" s="11">
        <v>0</v>
      </c>
      <c r="S20" s="20"/>
    </row>
    <row r="21" spans="2:19" ht="15">
      <c r="B21" s="58"/>
      <c r="C21" s="54" t="s">
        <v>19</v>
      </c>
      <c r="D21" s="54"/>
      <c r="E21" s="6" t="s">
        <v>126</v>
      </c>
      <c r="F21" s="11"/>
      <c r="G21" s="11"/>
      <c r="H21" s="11"/>
      <c r="I21" s="11"/>
      <c r="J21" s="11"/>
      <c r="K21" s="11"/>
      <c r="L21" s="11"/>
      <c r="M21" s="11"/>
      <c r="N21" s="11"/>
      <c r="O21" s="11"/>
      <c r="P21" s="11">
        <v>0</v>
      </c>
      <c r="Q21" s="11"/>
      <c r="R21" s="11"/>
      <c r="S21" s="20"/>
    </row>
    <row r="22" spans="2:19" ht="15">
      <c r="B22" s="58"/>
      <c r="C22" s="54" t="s">
        <v>5</v>
      </c>
      <c r="D22" s="54"/>
      <c r="E22" s="6" t="s">
        <v>478</v>
      </c>
      <c r="F22" s="11"/>
      <c r="G22" s="11"/>
      <c r="H22" s="11"/>
      <c r="I22" s="11"/>
      <c r="J22" s="11"/>
      <c r="K22" s="11"/>
      <c r="L22" s="11"/>
      <c r="M22" s="11"/>
      <c r="N22" s="11"/>
      <c r="O22" s="11"/>
      <c r="P22" s="11">
        <v>0</v>
      </c>
      <c r="Q22" s="11"/>
      <c r="R22" s="11"/>
      <c r="S22" s="20"/>
    </row>
    <row r="23" spans="2:19" ht="15">
      <c r="B23" s="54"/>
      <c r="C23" s="54" t="s">
        <v>1123</v>
      </c>
      <c r="D23" s="54"/>
      <c r="E23" s="6" t="s">
        <v>479</v>
      </c>
      <c r="F23" s="11">
        <v>0</v>
      </c>
      <c r="G23" s="11">
        <v>0</v>
      </c>
      <c r="H23" s="11">
        <v>0</v>
      </c>
      <c r="I23" s="11">
        <v>0</v>
      </c>
      <c r="J23" s="11">
        <v>0</v>
      </c>
      <c r="K23" s="11">
        <v>0</v>
      </c>
      <c r="L23" s="11">
        <v>0</v>
      </c>
      <c r="M23" s="11">
        <v>0</v>
      </c>
      <c r="N23" s="11">
        <v>0</v>
      </c>
      <c r="O23" s="11">
        <v>0</v>
      </c>
      <c r="P23" s="11">
        <v>0</v>
      </c>
      <c r="Q23" s="11">
        <v>0</v>
      </c>
      <c r="R23" s="11">
        <v>0</v>
      </c>
      <c r="S23" s="20"/>
    </row>
    <row r="24" spans="2:19" ht="15">
      <c r="B24" s="57" t="s">
        <v>1562</v>
      </c>
      <c r="C24" s="54" t="s">
        <v>1694</v>
      </c>
      <c r="D24" s="54"/>
      <c r="E24" s="6" t="s">
        <v>480</v>
      </c>
      <c r="F24" s="11"/>
      <c r="G24" s="11"/>
      <c r="H24" s="11"/>
      <c r="I24" s="11"/>
      <c r="J24" s="11"/>
      <c r="K24" s="11"/>
      <c r="L24" s="11"/>
      <c r="M24" s="11"/>
      <c r="N24" s="11"/>
      <c r="O24" s="11"/>
      <c r="P24" s="11">
        <v>0</v>
      </c>
      <c r="Q24" s="11"/>
      <c r="R24" s="11"/>
      <c r="S24" s="14"/>
    </row>
    <row r="25" spans="2:19" ht="15">
      <c r="B25" s="58"/>
      <c r="C25" s="4"/>
      <c r="D25" s="4" t="s">
        <v>1469</v>
      </c>
      <c r="E25" s="6" t="s">
        <v>62</v>
      </c>
      <c r="F25" s="11"/>
      <c r="G25" s="11"/>
      <c r="H25" s="11"/>
      <c r="I25" s="11"/>
      <c r="J25" s="11"/>
      <c r="K25" s="11"/>
      <c r="L25" s="11"/>
      <c r="M25" s="11"/>
      <c r="N25" s="11"/>
      <c r="O25" s="11"/>
      <c r="P25" s="11">
        <v>0</v>
      </c>
      <c r="Q25" s="11"/>
      <c r="R25" s="11"/>
      <c r="S25" s="14"/>
    </row>
    <row r="26" spans="2:19" ht="15">
      <c r="B26" s="58"/>
      <c r="C26" s="54" t="s">
        <v>1185</v>
      </c>
      <c r="D26" s="54"/>
      <c r="E26" s="6" t="s">
        <v>63</v>
      </c>
      <c r="F26" s="11"/>
      <c r="G26" s="11"/>
      <c r="H26" s="11"/>
      <c r="I26" s="11"/>
      <c r="J26" s="11"/>
      <c r="K26" s="11"/>
      <c r="L26" s="11"/>
      <c r="M26" s="11"/>
      <c r="N26" s="11"/>
      <c r="O26" s="11"/>
      <c r="P26" s="11">
        <v>0</v>
      </c>
      <c r="Q26" s="11"/>
      <c r="R26" s="11"/>
      <c r="S26" s="14"/>
    </row>
    <row r="27" spans="2:19" ht="15">
      <c r="B27" s="58"/>
      <c r="C27" s="4"/>
      <c r="D27" s="4" t="s">
        <v>1527</v>
      </c>
      <c r="E27" s="6" t="s">
        <v>64</v>
      </c>
      <c r="F27" s="11"/>
      <c r="G27" s="11"/>
      <c r="H27" s="11"/>
      <c r="I27" s="11"/>
      <c r="J27" s="11"/>
      <c r="K27" s="11"/>
      <c r="L27" s="11"/>
      <c r="M27" s="11"/>
      <c r="N27" s="11"/>
      <c r="O27" s="11"/>
      <c r="P27" s="11">
        <v>0</v>
      </c>
      <c r="Q27" s="11"/>
      <c r="R27" s="11"/>
      <c r="S27" s="14"/>
    </row>
    <row r="28" spans="2:19" ht="15">
      <c r="B28" s="58"/>
      <c r="C28" s="54" t="s">
        <v>1122</v>
      </c>
      <c r="D28" s="54"/>
      <c r="E28" s="6" t="s">
        <v>66</v>
      </c>
      <c r="F28" s="11">
        <v>0</v>
      </c>
      <c r="G28" s="11">
        <v>0</v>
      </c>
      <c r="H28" s="11">
        <v>0</v>
      </c>
      <c r="I28" s="11">
        <v>0</v>
      </c>
      <c r="J28" s="11">
        <v>0</v>
      </c>
      <c r="K28" s="11">
        <v>0</v>
      </c>
      <c r="L28" s="11">
        <v>0</v>
      </c>
      <c r="M28" s="11">
        <v>0</v>
      </c>
      <c r="N28" s="11">
        <v>0</v>
      </c>
      <c r="O28" s="11">
        <v>0</v>
      </c>
      <c r="P28" s="11">
        <v>0</v>
      </c>
      <c r="Q28" s="11">
        <v>0</v>
      </c>
      <c r="R28" s="11">
        <v>0</v>
      </c>
      <c r="S28" s="20"/>
    </row>
    <row r="29" spans="2:19" ht="15">
      <c r="B29" s="58"/>
      <c r="C29" s="4"/>
      <c r="D29" s="4" t="s">
        <v>1486</v>
      </c>
      <c r="E29" s="6" t="s">
        <v>67</v>
      </c>
      <c r="F29" s="11"/>
      <c r="G29" s="11"/>
      <c r="H29" s="11"/>
      <c r="I29" s="11"/>
      <c r="J29" s="11"/>
      <c r="K29" s="11"/>
      <c r="L29" s="11"/>
      <c r="M29" s="11"/>
      <c r="N29" s="11"/>
      <c r="O29" s="11"/>
      <c r="P29" s="11">
        <v>0</v>
      </c>
      <c r="Q29" s="11"/>
      <c r="R29" s="11"/>
      <c r="S29" s="20"/>
    </row>
    <row r="30" spans="2:19" ht="15">
      <c r="B30" s="58"/>
      <c r="C30" s="4"/>
      <c r="D30" s="40" t="s">
        <v>1485</v>
      </c>
      <c r="E30" s="6" t="s">
        <v>68</v>
      </c>
      <c r="F30" s="11"/>
      <c r="G30" s="11"/>
      <c r="H30" s="11"/>
      <c r="I30" s="11"/>
      <c r="J30" s="11"/>
      <c r="K30" s="11"/>
      <c r="L30" s="11"/>
      <c r="M30" s="11"/>
      <c r="N30" s="11"/>
      <c r="O30" s="11"/>
      <c r="P30" s="11">
        <v>0</v>
      </c>
      <c r="Q30" s="11"/>
      <c r="R30" s="11"/>
      <c r="S30" s="20"/>
    </row>
    <row r="31" spans="2:19" ht="15">
      <c r="B31" s="58"/>
      <c r="C31" s="54" t="s">
        <v>19</v>
      </c>
      <c r="D31" s="54"/>
      <c r="E31" s="6" t="s">
        <v>69</v>
      </c>
      <c r="F31" s="11"/>
      <c r="G31" s="11"/>
      <c r="H31" s="11"/>
      <c r="I31" s="11"/>
      <c r="J31" s="11"/>
      <c r="K31" s="11"/>
      <c r="L31" s="11"/>
      <c r="M31" s="11"/>
      <c r="N31" s="11"/>
      <c r="O31" s="11"/>
      <c r="P31" s="11">
        <v>0</v>
      </c>
      <c r="Q31" s="11"/>
      <c r="R31" s="11"/>
      <c r="S31" s="20"/>
    </row>
    <row r="32" spans="2:19" ht="15">
      <c r="B32" s="58"/>
      <c r="C32" s="54" t="s">
        <v>5</v>
      </c>
      <c r="D32" s="54"/>
      <c r="E32" s="6" t="s">
        <v>70</v>
      </c>
      <c r="F32" s="11"/>
      <c r="G32" s="11"/>
      <c r="H32" s="11"/>
      <c r="I32" s="11"/>
      <c r="J32" s="11"/>
      <c r="K32" s="11"/>
      <c r="L32" s="11"/>
      <c r="M32" s="11"/>
      <c r="N32" s="11"/>
      <c r="O32" s="11"/>
      <c r="P32" s="11">
        <v>0</v>
      </c>
      <c r="Q32" s="11"/>
      <c r="R32" s="11"/>
      <c r="S32" s="20"/>
    </row>
    <row r="33" spans="2:19" ht="15">
      <c r="B33" s="54"/>
      <c r="C33" s="54" t="s">
        <v>1123</v>
      </c>
      <c r="D33" s="54"/>
      <c r="E33" s="6" t="s">
        <v>71</v>
      </c>
      <c r="F33" s="11">
        <v>0</v>
      </c>
      <c r="G33" s="11">
        <v>0</v>
      </c>
      <c r="H33" s="11">
        <v>0</v>
      </c>
      <c r="I33" s="11">
        <v>0</v>
      </c>
      <c r="J33" s="11">
        <v>0</v>
      </c>
      <c r="K33" s="11">
        <v>0</v>
      </c>
      <c r="L33" s="11">
        <v>0</v>
      </c>
      <c r="M33" s="11">
        <v>0</v>
      </c>
      <c r="N33" s="11">
        <v>0</v>
      </c>
      <c r="O33" s="11">
        <v>0</v>
      </c>
      <c r="P33" s="11">
        <v>0</v>
      </c>
      <c r="Q33" s="11">
        <v>0</v>
      </c>
      <c r="R33" s="11">
        <v>0</v>
      </c>
      <c r="S33" s="20"/>
    </row>
    <row r="34" spans="2:19" ht="15">
      <c r="B34" s="57" t="s">
        <v>1733</v>
      </c>
      <c r="C34" s="54" t="s">
        <v>1694</v>
      </c>
      <c r="D34" s="54"/>
      <c r="E34" s="6" t="s">
        <v>72</v>
      </c>
      <c r="F34" s="11">
        <v>0</v>
      </c>
      <c r="G34" s="11">
        <v>0</v>
      </c>
      <c r="H34" s="11">
        <v>0</v>
      </c>
      <c r="I34" s="11">
        <v>0</v>
      </c>
      <c r="J34" s="11">
        <v>0</v>
      </c>
      <c r="K34" s="11">
        <v>0</v>
      </c>
      <c r="L34" s="11">
        <v>0</v>
      </c>
      <c r="M34" s="11">
        <v>0</v>
      </c>
      <c r="N34" s="11">
        <v>0</v>
      </c>
      <c r="O34" s="11">
        <v>0</v>
      </c>
      <c r="P34" s="11">
        <v>0</v>
      </c>
      <c r="Q34" s="11">
        <v>0</v>
      </c>
      <c r="R34" s="11">
        <v>0</v>
      </c>
      <c r="S34" s="14"/>
    </row>
    <row r="35" spans="2:19" ht="15">
      <c r="B35" s="58"/>
      <c r="C35" s="4"/>
      <c r="D35" s="4" t="s">
        <v>1469</v>
      </c>
      <c r="E35" s="6" t="s">
        <v>76</v>
      </c>
      <c r="F35" s="11">
        <v>0</v>
      </c>
      <c r="G35" s="11">
        <v>0</v>
      </c>
      <c r="H35" s="11">
        <v>0</v>
      </c>
      <c r="I35" s="11">
        <v>0</v>
      </c>
      <c r="J35" s="11">
        <v>0</v>
      </c>
      <c r="K35" s="11">
        <v>0</v>
      </c>
      <c r="L35" s="11">
        <v>0</v>
      </c>
      <c r="M35" s="11">
        <v>0</v>
      </c>
      <c r="N35" s="11">
        <v>0</v>
      </c>
      <c r="O35" s="11">
        <v>0</v>
      </c>
      <c r="P35" s="11">
        <v>0</v>
      </c>
      <c r="Q35" s="11">
        <v>0</v>
      </c>
      <c r="R35" s="11">
        <v>0</v>
      </c>
      <c r="S35" s="14">
        <v>0</v>
      </c>
    </row>
    <row r="36" spans="2:19" ht="15">
      <c r="B36" s="58"/>
      <c r="C36" s="54" t="s">
        <v>1185</v>
      </c>
      <c r="D36" s="54"/>
      <c r="E36" s="6" t="s">
        <v>91</v>
      </c>
      <c r="F36" s="11">
        <v>0</v>
      </c>
      <c r="G36" s="11">
        <v>0</v>
      </c>
      <c r="H36" s="11">
        <v>0</v>
      </c>
      <c r="I36" s="11">
        <v>0</v>
      </c>
      <c r="J36" s="11">
        <v>0</v>
      </c>
      <c r="K36" s="11">
        <v>0</v>
      </c>
      <c r="L36" s="11">
        <v>0</v>
      </c>
      <c r="M36" s="11">
        <v>0</v>
      </c>
      <c r="N36" s="11">
        <v>0</v>
      </c>
      <c r="O36" s="11">
        <v>0</v>
      </c>
      <c r="P36" s="11">
        <v>0</v>
      </c>
      <c r="Q36" s="11">
        <v>0</v>
      </c>
      <c r="R36" s="11">
        <v>0</v>
      </c>
      <c r="S36" s="14"/>
    </row>
    <row r="37" spans="2:19" ht="15">
      <c r="B37" s="58"/>
      <c r="C37" s="4"/>
      <c r="D37" s="4" t="s">
        <v>1527</v>
      </c>
      <c r="E37" s="6" t="s">
        <v>92</v>
      </c>
      <c r="F37" s="11">
        <v>0</v>
      </c>
      <c r="G37" s="11">
        <v>0</v>
      </c>
      <c r="H37" s="11">
        <v>0</v>
      </c>
      <c r="I37" s="11">
        <v>0</v>
      </c>
      <c r="J37" s="11">
        <v>0</v>
      </c>
      <c r="K37" s="11">
        <v>0</v>
      </c>
      <c r="L37" s="11">
        <v>0</v>
      </c>
      <c r="M37" s="11">
        <v>0</v>
      </c>
      <c r="N37" s="11">
        <v>0</v>
      </c>
      <c r="O37" s="11">
        <v>0</v>
      </c>
      <c r="P37" s="11">
        <v>0</v>
      </c>
      <c r="Q37" s="11">
        <v>0</v>
      </c>
      <c r="R37" s="11">
        <v>0</v>
      </c>
      <c r="S37" s="14">
        <v>0</v>
      </c>
    </row>
    <row r="38" spans="2:19" ht="15">
      <c r="B38" s="58"/>
      <c r="C38" s="54" t="s">
        <v>1122</v>
      </c>
      <c r="D38" s="54"/>
      <c r="E38" s="6" t="s">
        <v>93</v>
      </c>
      <c r="F38" s="11"/>
      <c r="G38" s="11"/>
      <c r="H38" s="11"/>
      <c r="I38" s="11"/>
      <c r="J38" s="11"/>
      <c r="K38" s="11"/>
      <c r="L38" s="11"/>
      <c r="M38" s="11"/>
      <c r="N38" s="11"/>
      <c r="O38" s="11"/>
      <c r="P38" s="11"/>
      <c r="Q38" s="11"/>
      <c r="R38" s="11"/>
      <c r="S38" s="20"/>
    </row>
    <row r="39" spans="2:19" ht="15">
      <c r="B39" s="57"/>
      <c r="C39" s="57" t="s">
        <v>1707</v>
      </c>
      <c r="D39" s="57"/>
      <c r="E39" s="8" t="s">
        <v>94</v>
      </c>
      <c r="F39" s="10"/>
      <c r="G39" s="10"/>
      <c r="H39" s="10"/>
      <c r="I39" s="10"/>
      <c r="J39" s="10"/>
      <c r="K39" s="10"/>
      <c r="L39" s="10"/>
      <c r="M39" s="10"/>
      <c r="N39" s="10"/>
      <c r="O39" s="10"/>
      <c r="P39" s="10"/>
      <c r="Q39" s="12"/>
      <c r="R39" s="12"/>
      <c r="S39" s="13"/>
    </row>
    <row r="40" spans="2:19" ht="13.2">
      <c r="B40" s="53"/>
      <c r="C40" s="53"/>
      <c r="D40" s="53"/>
      <c r="E40" s="53"/>
      <c r="F40" s="53"/>
      <c r="G40" s="53"/>
      <c r="H40" s="53"/>
      <c r="I40" s="53"/>
      <c r="J40" s="53"/>
      <c r="K40" s="53"/>
      <c r="L40" s="53"/>
      <c r="M40" s="53"/>
      <c r="N40" s="53"/>
      <c r="O40" s="53"/>
      <c r="P40" s="53"/>
      <c r="Q40" s="53"/>
      <c r="R40" s="53"/>
      <c r="S40" s="53"/>
    </row>
  </sheetData>
  <mergeCells count="45">
    <mergeCell ref="T1:T1048576"/>
    <mergeCell ref="E1:S11"/>
    <mergeCell ref="B9:D15"/>
    <mergeCell ref="E12:E15"/>
    <mergeCell ref="A1:A1048576"/>
    <mergeCell ref="B40:S40"/>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F12:S12"/>
    <mergeCell ref="F13:F14"/>
    <mergeCell ref="G13:G14"/>
    <mergeCell ref="H13:H14"/>
    <mergeCell ref="I13:I14"/>
    <mergeCell ref="J13:J14"/>
    <mergeCell ref="K13:K14"/>
    <mergeCell ref="L13:L14"/>
    <mergeCell ref="M13:M14"/>
    <mergeCell ref="N13:N14"/>
    <mergeCell ref="O13:O14"/>
    <mergeCell ref="P13:P14"/>
    <mergeCell ref="Q13:R13"/>
    <mergeCell ref="B1:C1"/>
    <mergeCell ref="D1:D3"/>
    <mergeCell ref="B2:C2"/>
    <mergeCell ref="B3:C3"/>
    <mergeCell ref="D5:D8"/>
    <mergeCell ref="B7:C7"/>
  </mergeCell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sheetPr>
  <dimension ref="B1:O37"/>
  <sheetViews>
    <sheetView rightToLeft="1" workbookViewId="0" topLeftCell="A1">
      <selection pane="topLeft" activeCell="B9" sqref="B9:D11"/>
    </sheetView>
  </sheetViews>
  <sheetFormatPr defaultColWidth="0" defaultRowHeight="13.2" zeroHeight="1"/>
  <cols>
    <col min="1" max="1" width="2.71428571428571" style="90" customWidth="1"/>
    <col min="2" max="2" width="19.8571428571429" customWidth="1"/>
    <col min="3" max="3" width="18.2857142857143" customWidth="1"/>
    <col min="4" max="4" width="42.7142857142857" customWidth="1"/>
    <col min="5" max="5" width="8" customWidth="1"/>
    <col min="6" max="15" width="21.5714285714286" customWidth="1"/>
    <col min="16" max="16" width="5.85714285714286" style="43" customWidth="1"/>
    <col min="17" max="16384" width="11.4285714285714" hidden="1"/>
  </cols>
  <sheetData>
    <row r="1" spans="2:15" ht="15">
      <c r="B1" s="52" t="s">
        <v>932</v>
      </c>
      <c r="C1" s="52"/>
      <c r="D1" s="44"/>
      <c r="E1" s="44"/>
      <c r="F1" s="44"/>
      <c r="G1" s="44"/>
      <c r="H1" s="44"/>
      <c r="I1" s="44"/>
      <c r="J1" s="44"/>
      <c r="K1" s="44"/>
      <c r="L1" s="44"/>
      <c r="M1" s="44"/>
      <c r="N1" s="44"/>
      <c r="O1" s="44"/>
    </row>
    <row r="2" spans="2:15" ht="15">
      <c r="B2" s="52" t="s">
        <v>1097</v>
      </c>
      <c r="C2" s="52"/>
      <c r="D2" s="44"/>
      <c r="E2" s="44"/>
      <c r="F2" s="44"/>
      <c r="G2" s="44"/>
      <c r="H2" s="44"/>
      <c r="I2" s="44"/>
      <c r="J2" s="44"/>
      <c r="K2" s="44"/>
      <c r="L2" s="44"/>
      <c r="M2" s="44"/>
      <c r="N2" s="44"/>
      <c r="O2" s="44"/>
    </row>
    <row r="3" spans="2:15" ht="13.2">
      <c r="B3" s="49"/>
      <c r="C3" s="49"/>
      <c r="D3" s="49"/>
      <c r="E3" s="44"/>
      <c r="F3" s="44"/>
      <c r="G3" s="44"/>
      <c r="H3" s="44"/>
      <c r="I3" s="44"/>
      <c r="J3" s="44"/>
      <c r="K3" s="44"/>
      <c r="L3" s="44"/>
      <c r="M3" s="44"/>
      <c r="N3" s="44"/>
      <c r="O3" s="44"/>
    </row>
    <row r="4" spans="2:15" ht="15">
      <c r="B4" s="29" t="s">
        <v>931</v>
      </c>
      <c r="C4" s="30" t="s">
        <v>120</v>
      </c>
      <c r="D4" s="28" t="s">
        <v>1602</v>
      </c>
      <c r="E4" s="44"/>
      <c r="F4" s="44"/>
      <c r="G4" s="44"/>
      <c r="H4" s="44"/>
      <c r="I4" s="44"/>
      <c r="J4" s="44"/>
      <c r="K4" s="44"/>
      <c r="L4" s="44"/>
      <c r="M4" s="44"/>
      <c r="N4" s="44"/>
      <c r="O4" s="44"/>
    </row>
    <row r="5" spans="2:15" ht="15">
      <c r="B5" s="37" t="s">
        <v>2281</v>
      </c>
      <c r="C5" s="32">
        <v>44561</v>
      </c>
      <c r="D5" s="87"/>
      <c r="E5" s="44"/>
      <c r="F5" s="44"/>
      <c r="G5" s="44"/>
      <c r="H5" s="44"/>
      <c r="I5" s="44"/>
      <c r="J5" s="44"/>
      <c r="K5" s="44"/>
      <c r="L5" s="44"/>
      <c r="M5" s="44"/>
      <c r="N5" s="44"/>
      <c r="O5" s="44"/>
    </row>
    <row r="6" spans="2:15" ht="15">
      <c r="B6" s="31" t="s">
        <v>1795</v>
      </c>
      <c r="C6" s="33" t="s">
        <v>640</v>
      </c>
      <c r="D6" s="85"/>
      <c r="E6" s="44"/>
      <c r="F6" s="44"/>
      <c r="G6" s="44"/>
      <c r="H6" s="44"/>
      <c r="I6" s="44"/>
      <c r="J6" s="44"/>
      <c r="K6" s="44"/>
      <c r="L6" s="44"/>
      <c r="M6" s="44"/>
      <c r="N6" s="44"/>
      <c r="O6" s="44"/>
    </row>
    <row r="7" spans="2:15" ht="15">
      <c r="B7" s="55"/>
      <c r="C7" s="56"/>
      <c r="D7" s="85"/>
      <c r="E7" s="44"/>
      <c r="F7" s="44"/>
      <c r="G7" s="44"/>
      <c r="H7" s="44"/>
      <c r="I7" s="44"/>
      <c r="J7" s="44"/>
      <c r="K7" s="44"/>
      <c r="L7" s="44"/>
      <c r="M7" s="44"/>
      <c r="N7" s="44"/>
      <c r="O7" s="44"/>
    </row>
    <row r="8" spans="2:15" ht="15">
      <c r="B8" s="34" t="s">
        <v>1608</v>
      </c>
      <c r="C8" s="5" t="s">
        <v>436</v>
      </c>
      <c r="D8" s="85"/>
      <c r="E8" s="44"/>
      <c r="F8" s="44"/>
      <c r="G8" s="44"/>
      <c r="H8" s="44"/>
      <c r="I8" s="44"/>
      <c r="J8" s="44"/>
      <c r="K8" s="44"/>
      <c r="L8" s="44"/>
      <c r="M8" s="44"/>
      <c r="N8" s="44"/>
      <c r="O8" s="44"/>
    </row>
    <row r="9" spans="2:15" ht="17.4" customHeight="1">
      <c r="B9" s="96" t="s">
        <v>437</v>
      </c>
      <c r="C9" s="96"/>
      <c r="D9" s="96"/>
      <c r="E9" s="44"/>
      <c r="F9" s="44"/>
      <c r="G9" s="44"/>
      <c r="H9" s="44"/>
      <c r="I9" s="44"/>
      <c r="J9" s="44"/>
      <c r="K9" s="44"/>
      <c r="L9" s="44"/>
      <c r="M9" s="44"/>
      <c r="N9" s="44"/>
      <c r="O9" s="44"/>
    </row>
    <row r="10" spans="2:15" ht="17.4" customHeight="1">
      <c r="B10" s="96"/>
      <c r="C10" s="96"/>
      <c r="D10" s="96"/>
      <c r="E10" s="44"/>
      <c r="F10" s="44"/>
      <c r="G10" s="44"/>
      <c r="H10" s="44"/>
      <c r="I10" s="44"/>
      <c r="J10" s="44"/>
      <c r="K10" s="44"/>
      <c r="L10" s="44"/>
      <c r="M10" s="44"/>
      <c r="N10" s="44"/>
      <c r="O10" s="44"/>
    </row>
    <row r="11" spans="2:15" ht="17.4" customHeight="1">
      <c r="B11" s="96"/>
      <c r="C11" s="96"/>
      <c r="D11" s="96"/>
      <c r="E11" s="44"/>
      <c r="F11" s="44"/>
      <c r="G11" s="44"/>
      <c r="H11" s="44"/>
      <c r="I11" s="44"/>
      <c r="J11" s="44"/>
      <c r="K11" s="44"/>
      <c r="L11" s="44"/>
      <c r="M11" s="44"/>
      <c r="N11" s="44"/>
      <c r="O11" s="44"/>
    </row>
    <row r="12" spans="2:15" ht="15">
      <c r="B12" s="44"/>
      <c r="C12" s="44"/>
      <c r="D12" s="44"/>
      <c r="E12" s="46"/>
      <c r="F12" s="61" t="s">
        <v>2264</v>
      </c>
      <c r="G12" s="62"/>
      <c r="H12" s="62"/>
      <c r="I12" s="62"/>
      <c r="J12" s="61"/>
      <c r="K12" s="61" t="s">
        <v>2245</v>
      </c>
      <c r="L12" s="62"/>
      <c r="M12" s="62"/>
      <c r="N12" s="62"/>
      <c r="O12" s="61"/>
    </row>
    <row r="13" spans="2:15" ht="15">
      <c r="B13" s="44"/>
      <c r="C13" s="44"/>
      <c r="D13" s="44"/>
      <c r="E13" s="46"/>
      <c r="F13" s="9" t="s">
        <v>1333</v>
      </c>
      <c r="G13" s="9" t="s">
        <v>2174</v>
      </c>
      <c r="H13" s="9" t="s">
        <v>2175</v>
      </c>
      <c r="I13" s="9" t="s">
        <v>2176</v>
      </c>
      <c r="J13" s="9" t="s">
        <v>1733</v>
      </c>
      <c r="K13" s="9" t="s">
        <v>1333</v>
      </c>
      <c r="L13" s="9" t="s">
        <v>2174</v>
      </c>
      <c r="M13" s="9" t="s">
        <v>2175</v>
      </c>
      <c r="N13" s="9" t="s">
        <v>2176</v>
      </c>
      <c r="O13" s="9" t="s">
        <v>1733</v>
      </c>
    </row>
    <row r="14" spans="2:15" ht="15">
      <c r="B14" s="45"/>
      <c r="C14" s="45"/>
      <c r="D14" s="45"/>
      <c r="E14" s="47"/>
      <c r="F14" s="6" t="s">
        <v>54</v>
      </c>
      <c r="G14" s="6" t="s">
        <v>73</v>
      </c>
      <c r="H14" s="6" t="s">
        <v>100</v>
      </c>
      <c r="I14" s="6" t="s">
        <v>111</v>
      </c>
      <c r="J14" s="6" t="s">
        <v>124</v>
      </c>
      <c r="K14" s="6" t="s">
        <v>54</v>
      </c>
      <c r="L14" s="6" t="s">
        <v>73</v>
      </c>
      <c r="M14" s="6" t="s">
        <v>100</v>
      </c>
      <c r="N14" s="6" t="s">
        <v>111</v>
      </c>
      <c r="O14" s="6" t="s">
        <v>124</v>
      </c>
    </row>
    <row r="15" spans="2:15" ht="15">
      <c r="B15" s="57" t="s">
        <v>524</v>
      </c>
      <c r="C15" s="54" t="s">
        <v>1719</v>
      </c>
      <c r="D15" s="54"/>
      <c r="E15" s="6" t="s">
        <v>54</v>
      </c>
      <c r="F15" s="11">
        <v>3634200</v>
      </c>
      <c r="G15" s="11">
        <v>52500</v>
      </c>
      <c r="H15" s="11">
        <v>1547400</v>
      </c>
      <c r="I15" s="11">
        <v>2035600</v>
      </c>
      <c r="J15" s="11">
        <v>3635500</v>
      </c>
      <c r="K15" s="11">
        <v>3815800</v>
      </c>
      <c r="L15" s="11">
        <v>54200</v>
      </c>
      <c r="M15" s="11">
        <v>1618200</v>
      </c>
      <c r="N15" s="11">
        <v>2152900</v>
      </c>
      <c r="O15" s="11">
        <v>3825300</v>
      </c>
    </row>
    <row r="16" spans="2:15" ht="15">
      <c r="B16" s="58"/>
      <c r="C16" s="54" t="s">
        <v>1681</v>
      </c>
      <c r="D16" s="54"/>
      <c r="E16" s="6" t="s">
        <v>73</v>
      </c>
      <c r="F16" s="11">
        <v>742700</v>
      </c>
      <c r="G16" s="11">
        <v>623000</v>
      </c>
      <c r="H16" s="11">
        <v>121100</v>
      </c>
      <c r="I16" s="11">
        <v>0</v>
      </c>
      <c r="J16" s="11">
        <v>744100</v>
      </c>
      <c r="K16" s="11">
        <v>625300</v>
      </c>
      <c r="L16" s="11">
        <v>488900</v>
      </c>
      <c r="M16" s="11">
        <v>136600</v>
      </c>
      <c r="N16" s="11">
        <v>0</v>
      </c>
      <c r="O16" s="11">
        <v>625500</v>
      </c>
    </row>
    <row r="17" spans="2:15" ht="15">
      <c r="B17" s="58"/>
      <c r="C17" s="54" t="s">
        <v>1676</v>
      </c>
      <c r="D17" s="54"/>
      <c r="E17" s="6" t="s">
        <v>100</v>
      </c>
      <c r="F17" s="11">
        <v>0</v>
      </c>
      <c r="G17" s="11">
        <v>0</v>
      </c>
      <c r="H17" s="11">
        <v>0</v>
      </c>
      <c r="I17" s="11">
        <v>0</v>
      </c>
      <c r="J17" s="11">
        <v>0</v>
      </c>
      <c r="K17" s="11">
        <v>0</v>
      </c>
      <c r="L17" s="11">
        <v>0</v>
      </c>
      <c r="M17" s="11">
        <v>0</v>
      </c>
      <c r="N17" s="11">
        <v>0</v>
      </c>
      <c r="O17" s="11">
        <v>0</v>
      </c>
    </row>
    <row r="18" spans="2:15" ht="15">
      <c r="B18" s="58"/>
      <c r="C18" s="54" t="s">
        <v>884</v>
      </c>
      <c r="D18" s="54"/>
      <c r="E18" s="6" t="s">
        <v>111</v>
      </c>
      <c r="F18" s="11">
        <v>5575000</v>
      </c>
      <c r="G18" s="11">
        <v>0</v>
      </c>
      <c r="H18" s="11">
        <v>0</v>
      </c>
      <c r="I18" s="11">
        <v>5526500</v>
      </c>
      <c r="J18" s="11">
        <v>5526500</v>
      </c>
      <c r="K18" s="11">
        <v>5165200</v>
      </c>
      <c r="L18" s="11">
        <v>0</v>
      </c>
      <c r="M18" s="11">
        <v>329700</v>
      </c>
      <c r="N18" s="11">
        <v>4811600</v>
      </c>
      <c r="O18" s="11">
        <v>5141300</v>
      </c>
    </row>
    <row r="19" spans="2:15" ht="15">
      <c r="B19" s="58"/>
      <c r="C19" s="54" t="s">
        <v>879</v>
      </c>
      <c r="D19" s="54"/>
      <c r="E19" s="6" t="s">
        <v>124</v>
      </c>
      <c r="F19" s="11">
        <v>763300</v>
      </c>
      <c r="G19" s="11">
        <v>0</v>
      </c>
      <c r="H19" s="11">
        <v>0</v>
      </c>
      <c r="I19" s="11">
        <v>768100</v>
      </c>
      <c r="J19" s="11">
        <v>768100</v>
      </c>
      <c r="K19" s="11">
        <v>620600</v>
      </c>
      <c r="L19" s="11">
        <v>0</v>
      </c>
      <c r="M19" s="11">
        <v>0</v>
      </c>
      <c r="N19" s="11">
        <v>620200</v>
      </c>
      <c r="O19" s="11">
        <v>620200</v>
      </c>
    </row>
    <row r="20" spans="2:15" ht="15">
      <c r="B20" s="58"/>
      <c r="C20" s="54" t="s">
        <v>1700</v>
      </c>
      <c r="D20" s="54"/>
      <c r="E20" s="6" t="s">
        <v>126</v>
      </c>
      <c r="F20" s="11">
        <v>1000</v>
      </c>
      <c r="G20" s="11">
        <v>0</v>
      </c>
      <c r="H20" s="11">
        <v>200</v>
      </c>
      <c r="I20" s="11">
        <v>800</v>
      </c>
      <c r="J20" s="11">
        <v>1000</v>
      </c>
      <c r="K20" s="11">
        <v>400</v>
      </c>
      <c r="L20" s="11">
        <v>0</v>
      </c>
      <c r="M20" s="11">
        <v>0</v>
      </c>
      <c r="N20" s="11">
        <v>400</v>
      </c>
      <c r="O20" s="11">
        <v>400</v>
      </c>
    </row>
    <row r="21" spans="2:15" ht="15">
      <c r="B21" s="58"/>
      <c r="C21" s="54" t="s">
        <v>1712</v>
      </c>
      <c r="D21" s="54"/>
      <c r="E21" s="6" t="s">
        <v>478</v>
      </c>
      <c r="F21" s="11">
        <v>10800</v>
      </c>
      <c r="G21" s="11">
        <v>0</v>
      </c>
      <c r="H21" s="11">
        <v>0</v>
      </c>
      <c r="I21" s="11">
        <v>10800</v>
      </c>
      <c r="J21" s="11">
        <v>10800</v>
      </c>
      <c r="K21" s="11">
        <v>8600</v>
      </c>
      <c r="L21" s="11">
        <v>0</v>
      </c>
      <c r="M21" s="11">
        <v>0</v>
      </c>
      <c r="N21" s="11">
        <v>8600</v>
      </c>
      <c r="O21" s="11">
        <v>8600</v>
      </c>
    </row>
    <row r="22" spans="2:15" ht="15">
      <c r="B22" s="58"/>
      <c r="C22" s="54" t="s">
        <v>1160</v>
      </c>
      <c r="D22" s="54"/>
      <c r="E22" s="6" t="s">
        <v>479</v>
      </c>
      <c r="F22" s="11">
        <v>0</v>
      </c>
      <c r="G22" s="11">
        <v>0</v>
      </c>
      <c r="H22" s="11">
        <v>0</v>
      </c>
      <c r="I22" s="11">
        <v>0</v>
      </c>
      <c r="J22" s="11">
        <v>0</v>
      </c>
      <c r="K22" s="11">
        <v>0</v>
      </c>
      <c r="L22" s="11">
        <v>0</v>
      </c>
      <c r="M22" s="11">
        <v>0</v>
      </c>
      <c r="N22" s="11">
        <v>0</v>
      </c>
      <c r="O22" s="11">
        <v>0</v>
      </c>
    </row>
    <row r="23" spans="2:15" ht="15">
      <c r="B23" s="58"/>
      <c r="C23" s="54" t="s">
        <v>1934</v>
      </c>
      <c r="D23" s="54"/>
      <c r="E23" s="6" t="s">
        <v>480</v>
      </c>
      <c r="F23" s="11">
        <v>10727000</v>
      </c>
      <c r="G23" s="11">
        <v>675500</v>
      </c>
      <c r="H23" s="11">
        <v>1668700</v>
      </c>
      <c r="I23" s="11">
        <v>8341800</v>
      </c>
      <c r="J23" s="11">
        <v>10686000</v>
      </c>
      <c r="K23" s="11">
        <v>10235900</v>
      </c>
      <c r="L23" s="11">
        <v>543100</v>
      </c>
      <c r="M23" s="11">
        <v>2084500</v>
      </c>
      <c r="N23" s="11">
        <v>7593700</v>
      </c>
      <c r="O23" s="11">
        <v>10221300</v>
      </c>
    </row>
    <row r="24" spans="2:15" ht="15">
      <c r="B24" s="54"/>
      <c r="C24" s="4"/>
      <c r="D24" s="4" t="s">
        <v>1514</v>
      </c>
      <c r="E24" s="6" t="s">
        <v>62</v>
      </c>
      <c r="F24" s="11">
        <v>597500</v>
      </c>
      <c r="G24" s="2"/>
      <c r="H24" s="2"/>
      <c r="I24" s="2"/>
      <c r="J24" s="2"/>
      <c r="K24" s="11">
        <v>621800</v>
      </c>
      <c r="L24" s="2"/>
      <c r="M24" s="2"/>
      <c r="N24" s="2"/>
      <c r="O24" s="2"/>
    </row>
    <row r="25" spans="2:15" ht="15">
      <c r="B25" s="57" t="s">
        <v>511</v>
      </c>
      <c r="C25" s="54" t="s">
        <v>2048</v>
      </c>
      <c r="D25" s="54"/>
      <c r="E25" s="6" t="s">
        <v>63</v>
      </c>
      <c r="F25" s="11">
        <v>9025100</v>
      </c>
      <c r="G25" s="11">
        <v>0</v>
      </c>
      <c r="H25" s="11">
        <v>6878800</v>
      </c>
      <c r="I25" s="11">
        <v>2105000</v>
      </c>
      <c r="J25" s="11">
        <v>8983800</v>
      </c>
      <c r="K25" s="11">
        <v>8612400</v>
      </c>
      <c r="L25" s="11">
        <v>0</v>
      </c>
      <c r="M25" s="11">
        <v>6487200</v>
      </c>
      <c r="N25" s="11">
        <v>2091300</v>
      </c>
      <c r="O25" s="11">
        <v>8578500</v>
      </c>
    </row>
    <row r="26" spans="2:15" ht="15">
      <c r="B26" s="58"/>
      <c r="C26" s="54" t="s">
        <v>2053</v>
      </c>
      <c r="D26" s="54"/>
      <c r="E26" s="6" t="s">
        <v>64</v>
      </c>
      <c r="F26" s="11">
        <v>431100</v>
      </c>
      <c r="G26" s="11">
        <v>0</v>
      </c>
      <c r="H26" s="11">
        <v>27100</v>
      </c>
      <c r="I26" s="11">
        <v>403800</v>
      </c>
      <c r="J26" s="11">
        <v>430900</v>
      </c>
      <c r="K26" s="11">
        <v>252300</v>
      </c>
      <c r="L26" s="11">
        <v>0</v>
      </c>
      <c r="M26" s="11">
        <v>52000</v>
      </c>
      <c r="N26" s="11">
        <v>200400</v>
      </c>
      <c r="O26" s="11">
        <v>252400</v>
      </c>
    </row>
    <row r="27" spans="2:15" ht="15">
      <c r="B27" s="58"/>
      <c r="C27" s="54" t="s">
        <v>2047</v>
      </c>
      <c r="D27" s="54"/>
      <c r="E27" s="6" t="s">
        <v>66</v>
      </c>
      <c r="F27" s="11">
        <v>0</v>
      </c>
      <c r="G27" s="11">
        <v>0</v>
      </c>
      <c r="H27" s="11">
        <v>0</v>
      </c>
      <c r="I27" s="11">
        <v>0</v>
      </c>
      <c r="J27" s="11">
        <v>0</v>
      </c>
      <c r="K27" s="11">
        <v>0</v>
      </c>
      <c r="L27" s="11">
        <v>0</v>
      </c>
      <c r="M27" s="11">
        <v>0</v>
      </c>
      <c r="N27" s="11">
        <v>0</v>
      </c>
      <c r="O27" s="11">
        <v>0</v>
      </c>
    </row>
    <row r="28" spans="2:15" ht="15">
      <c r="B28" s="58"/>
      <c r="C28" s="54" t="s">
        <v>1667</v>
      </c>
      <c r="D28" s="54"/>
      <c r="E28" s="6" t="s">
        <v>67</v>
      </c>
      <c r="F28" s="11">
        <v>0</v>
      </c>
      <c r="G28" s="11">
        <v>0</v>
      </c>
      <c r="H28" s="11">
        <v>0</v>
      </c>
      <c r="I28" s="11">
        <v>0</v>
      </c>
      <c r="J28" s="11">
        <v>0</v>
      </c>
      <c r="K28" s="11">
        <v>0</v>
      </c>
      <c r="L28" s="11">
        <v>0</v>
      </c>
      <c r="M28" s="11">
        <v>0</v>
      </c>
      <c r="N28" s="11">
        <v>0</v>
      </c>
      <c r="O28" s="11">
        <v>0</v>
      </c>
    </row>
    <row r="29" spans="2:15" ht="15">
      <c r="B29" s="58"/>
      <c r="C29" s="54" t="s">
        <v>807</v>
      </c>
      <c r="D29" s="54"/>
      <c r="E29" s="6" t="s">
        <v>68</v>
      </c>
      <c r="F29" s="11">
        <v>0</v>
      </c>
      <c r="G29" s="11">
        <v>0</v>
      </c>
      <c r="H29" s="11">
        <v>0</v>
      </c>
      <c r="I29" s="11">
        <v>0</v>
      </c>
      <c r="J29" s="11">
        <v>0</v>
      </c>
      <c r="K29" s="11">
        <v>0</v>
      </c>
      <c r="L29" s="11">
        <v>0</v>
      </c>
      <c r="M29" s="11">
        <v>0</v>
      </c>
      <c r="N29" s="11">
        <v>0</v>
      </c>
      <c r="O29" s="11">
        <v>0</v>
      </c>
    </row>
    <row r="30" spans="2:15" ht="15">
      <c r="B30" s="58"/>
      <c r="C30" s="54" t="s">
        <v>1192</v>
      </c>
      <c r="D30" s="54"/>
      <c r="E30" s="6" t="s">
        <v>69</v>
      </c>
      <c r="F30" s="11">
        <v>4100</v>
      </c>
      <c r="G30" s="11">
        <v>0</v>
      </c>
      <c r="H30" s="11">
        <v>4100</v>
      </c>
      <c r="I30" s="11">
        <v>0</v>
      </c>
      <c r="J30" s="11">
        <v>4100</v>
      </c>
      <c r="K30" s="11">
        <v>7300</v>
      </c>
      <c r="L30" s="11">
        <v>0</v>
      </c>
      <c r="M30" s="11">
        <v>7300</v>
      </c>
      <c r="N30" s="11">
        <v>0</v>
      </c>
      <c r="O30" s="11">
        <v>7300</v>
      </c>
    </row>
    <row r="31" spans="2:15" ht="15">
      <c r="B31" s="58"/>
      <c r="C31" s="54" t="s">
        <v>1205</v>
      </c>
      <c r="D31" s="54"/>
      <c r="E31" s="6" t="s">
        <v>70</v>
      </c>
      <c r="F31" s="11">
        <v>427500</v>
      </c>
      <c r="G31" s="11">
        <v>0</v>
      </c>
      <c r="H31" s="11">
        <v>0</v>
      </c>
      <c r="I31" s="11">
        <v>427300</v>
      </c>
      <c r="J31" s="11">
        <v>427300</v>
      </c>
      <c r="K31" s="11">
        <v>618500</v>
      </c>
      <c r="L31" s="11">
        <v>0</v>
      </c>
      <c r="M31" s="11">
        <v>514900</v>
      </c>
      <c r="N31" s="11">
        <v>103400</v>
      </c>
      <c r="O31" s="11">
        <v>618300</v>
      </c>
    </row>
    <row r="32" spans="2:15" ht="15">
      <c r="B32" s="58"/>
      <c r="C32" s="54" t="s">
        <v>1160</v>
      </c>
      <c r="D32" s="54"/>
      <c r="E32" s="6" t="s">
        <v>71</v>
      </c>
      <c r="F32" s="11">
        <v>0</v>
      </c>
      <c r="G32" s="11">
        <v>0</v>
      </c>
      <c r="H32" s="11">
        <v>0</v>
      </c>
      <c r="I32" s="11">
        <v>0</v>
      </c>
      <c r="J32" s="11">
        <v>0</v>
      </c>
      <c r="K32" s="11">
        <v>0</v>
      </c>
      <c r="L32" s="11">
        <v>0</v>
      </c>
      <c r="M32" s="11">
        <v>0</v>
      </c>
      <c r="N32" s="11">
        <v>0</v>
      </c>
      <c r="O32" s="11">
        <v>0</v>
      </c>
    </row>
    <row r="33" spans="2:15" ht="15">
      <c r="B33" s="58"/>
      <c r="C33" s="54" t="s">
        <v>1921</v>
      </c>
      <c r="D33" s="54"/>
      <c r="E33" s="6" t="s">
        <v>72</v>
      </c>
      <c r="F33" s="11">
        <v>9887800</v>
      </c>
      <c r="G33" s="11">
        <v>0</v>
      </c>
      <c r="H33" s="11">
        <v>6910000</v>
      </c>
      <c r="I33" s="11">
        <v>2936100</v>
      </c>
      <c r="J33" s="11">
        <v>9846100</v>
      </c>
      <c r="K33" s="11">
        <v>9490500</v>
      </c>
      <c r="L33" s="11">
        <v>0</v>
      </c>
      <c r="M33" s="11">
        <v>7061400</v>
      </c>
      <c r="N33" s="11">
        <v>2395100</v>
      </c>
      <c r="O33" s="11">
        <v>9456500</v>
      </c>
    </row>
    <row r="34" spans="2:15" ht="15">
      <c r="B34" s="54"/>
      <c r="C34" s="4"/>
      <c r="D34" s="40" t="s">
        <v>1492</v>
      </c>
      <c r="E34" s="6" t="s">
        <v>76</v>
      </c>
      <c r="F34" s="11">
        <v>4100</v>
      </c>
      <c r="G34" s="2"/>
      <c r="H34" s="2"/>
      <c r="I34" s="2"/>
      <c r="J34" s="2"/>
      <c r="K34" s="11">
        <v>7300</v>
      </c>
      <c r="L34" s="2"/>
      <c r="M34" s="2"/>
      <c r="N34" s="2"/>
      <c r="O34" s="2"/>
    </row>
    <row r="35" spans="2:15" ht="15">
      <c r="B35" s="54" t="s">
        <v>2017</v>
      </c>
      <c r="C35" s="62"/>
      <c r="D35" s="54"/>
      <c r="E35" s="6" t="s">
        <v>91</v>
      </c>
      <c r="F35" s="11">
        <v>1000</v>
      </c>
      <c r="G35" s="11">
        <v>0</v>
      </c>
      <c r="H35" s="11">
        <v>0</v>
      </c>
      <c r="I35" s="11">
        <v>1000</v>
      </c>
      <c r="J35" s="11">
        <v>1000</v>
      </c>
      <c r="K35" s="11">
        <v>1200</v>
      </c>
      <c r="L35" s="11">
        <v>0</v>
      </c>
      <c r="M35" s="11">
        <v>0</v>
      </c>
      <c r="N35" s="11">
        <v>1200</v>
      </c>
      <c r="O35" s="11">
        <v>1200</v>
      </c>
    </row>
    <row r="36" spans="2:15" ht="15">
      <c r="B36" s="57" t="s">
        <v>1207</v>
      </c>
      <c r="C36" s="66"/>
      <c r="D36" s="57"/>
      <c r="E36" s="8" t="s">
        <v>92</v>
      </c>
      <c r="F36" s="12">
        <v>108500</v>
      </c>
      <c r="G36" s="12">
        <v>0</v>
      </c>
      <c r="H36" s="12">
        <v>0</v>
      </c>
      <c r="I36" s="12">
        <v>108500</v>
      </c>
      <c r="J36" s="12">
        <v>108500</v>
      </c>
      <c r="K36" s="12">
        <v>93000</v>
      </c>
      <c r="L36" s="12">
        <v>0</v>
      </c>
      <c r="M36" s="12">
        <v>0</v>
      </c>
      <c r="N36" s="12">
        <v>93000</v>
      </c>
      <c r="O36" s="12">
        <v>93000</v>
      </c>
    </row>
    <row r="37" spans="2:15" ht="13.2">
      <c r="B37" s="53"/>
      <c r="C37" s="53"/>
      <c r="D37" s="53"/>
      <c r="E37" s="53"/>
      <c r="F37" s="53"/>
      <c r="G37" s="53"/>
      <c r="H37" s="53"/>
      <c r="I37" s="53"/>
      <c r="J37" s="53"/>
      <c r="K37" s="53"/>
      <c r="L37" s="53"/>
      <c r="M37" s="53"/>
      <c r="N37" s="53"/>
      <c r="O37" s="53"/>
    </row>
  </sheetData>
  <mergeCells count="36">
    <mergeCell ref="P1:P1048576"/>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F12:J12"/>
    <mergeCell ref="K12:O12"/>
    <mergeCell ref="D5:D8"/>
    <mergeCell ref="B7:C7"/>
    <mergeCell ref="B9:D11"/>
    <mergeCell ref="B12:E14"/>
    <mergeCell ref="A1:A1048576"/>
    <mergeCell ref="B37:O37"/>
    <mergeCell ref="E1:O11"/>
    <mergeCell ref="B1:C1"/>
    <mergeCell ref="D1:D3"/>
    <mergeCell ref="B2:C2"/>
    <mergeCell ref="B3:C3"/>
  </mergeCell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sheetPr>
  <dimension ref="B1:Q53"/>
  <sheetViews>
    <sheetView rightToLeft="1" workbookViewId="0" topLeftCell="A1">
      <selection pane="topLeft" activeCell="B9" sqref="B9:D14"/>
    </sheetView>
  </sheetViews>
  <sheetFormatPr defaultColWidth="0" defaultRowHeight="13.2" zeroHeight="1"/>
  <cols>
    <col min="1" max="1" width="2.71428571428571" style="44" customWidth="1"/>
    <col min="2" max="2" width="26.1428571428571" customWidth="1"/>
    <col min="3" max="3" width="33.5714285714286" customWidth="1"/>
    <col min="4" max="4" width="32.2857142857143" customWidth="1"/>
    <col min="5" max="5" width="8" customWidth="1"/>
    <col min="6" max="10" width="21.5714285714286" customWidth="1"/>
    <col min="11" max="11" width="13.5714285714286" customWidth="1"/>
    <col min="12" max="16" width="21.5714285714286" customWidth="1"/>
    <col min="17" max="17" width="13.5714285714286" customWidth="1"/>
    <col min="18" max="18" width="4.14285714285714"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52" t="s">
        <v>1097</v>
      </c>
      <c r="C2" s="52"/>
      <c r="D2" s="44"/>
      <c r="E2" s="44"/>
      <c r="F2" s="44"/>
      <c r="G2" s="44"/>
      <c r="H2" s="44"/>
      <c r="I2" s="44"/>
      <c r="J2" s="44"/>
      <c r="K2" s="44"/>
      <c r="L2" s="44"/>
      <c r="M2" s="44"/>
      <c r="N2" s="44"/>
      <c r="O2" s="44"/>
      <c r="P2" s="44"/>
      <c r="Q2" s="44"/>
    </row>
    <row r="3" spans="2:17" ht="13.2">
      <c r="B3" s="49"/>
      <c r="C3" s="49"/>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87"/>
      <c r="E5" s="44"/>
      <c r="F5" s="44"/>
      <c r="G5" s="44"/>
      <c r="H5" s="44"/>
      <c r="I5" s="44"/>
      <c r="J5" s="44"/>
      <c r="K5" s="44"/>
      <c r="L5" s="44"/>
      <c r="M5" s="44"/>
      <c r="N5" s="44"/>
      <c r="O5" s="44"/>
      <c r="P5" s="44"/>
      <c r="Q5" s="44"/>
    </row>
    <row r="6" spans="2:17" ht="15">
      <c r="B6" s="31" t="s">
        <v>1795</v>
      </c>
      <c r="C6" s="33" t="s">
        <v>640</v>
      </c>
      <c r="D6" s="85"/>
      <c r="E6" s="44"/>
      <c r="F6" s="44"/>
      <c r="G6" s="44"/>
      <c r="H6" s="44"/>
      <c r="I6" s="44"/>
      <c r="J6" s="44"/>
      <c r="K6" s="44"/>
      <c r="L6" s="44"/>
      <c r="M6" s="44"/>
      <c r="N6" s="44"/>
      <c r="O6" s="44"/>
      <c r="P6" s="44"/>
      <c r="Q6" s="44"/>
    </row>
    <row r="7" spans="2:17" ht="15">
      <c r="B7" s="55"/>
      <c r="C7" s="56"/>
      <c r="D7" s="85"/>
      <c r="E7" s="44"/>
      <c r="F7" s="44"/>
      <c r="G7" s="44"/>
      <c r="H7" s="44"/>
      <c r="I7" s="44"/>
      <c r="J7" s="44"/>
      <c r="K7" s="44"/>
      <c r="L7" s="44"/>
      <c r="M7" s="44"/>
      <c r="N7" s="44"/>
      <c r="O7" s="44"/>
      <c r="P7" s="44"/>
      <c r="Q7" s="44"/>
    </row>
    <row r="8" spans="2:17" ht="15">
      <c r="B8" s="34" t="s">
        <v>1608</v>
      </c>
      <c r="C8" s="5" t="s">
        <v>439</v>
      </c>
      <c r="D8" s="85"/>
      <c r="E8" s="44"/>
      <c r="F8" s="44"/>
      <c r="G8" s="44"/>
      <c r="H8" s="44"/>
      <c r="I8" s="44"/>
      <c r="J8" s="44"/>
      <c r="K8" s="44"/>
      <c r="L8" s="44"/>
      <c r="M8" s="44"/>
      <c r="N8" s="44"/>
      <c r="O8" s="44"/>
      <c r="P8" s="44"/>
      <c r="Q8" s="44"/>
    </row>
    <row r="9" spans="2:17" ht="13.2">
      <c r="B9" s="96" t="s">
        <v>440</v>
      </c>
      <c r="C9" s="96"/>
      <c r="D9" s="96"/>
      <c r="E9" s="44"/>
      <c r="F9" s="44"/>
      <c r="G9" s="44"/>
      <c r="H9" s="44"/>
      <c r="I9" s="44"/>
      <c r="J9" s="44"/>
      <c r="K9" s="44"/>
      <c r="L9" s="44"/>
      <c r="M9" s="44"/>
      <c r="N9" s="44"/>
      <c r="O9" s="44"/>
      <c r="P9" s="44"/>
      <c r="Q9" s="44"/>
    </row>
    <row r="10" spans="2:17" ht="13.2" customHeight="1">
      <c r="B10" s="96"/>
      <c r="C10" s="96"/>
      <c r="D10" s="96"/>
      <c r="E10" s="44"/>
      <c r="F10" s="44"/>
      <c r="G10" s="44"/>
      <c r="H10" s="44"/>
      <c r="I10" s="44"/>
      <c r="J10" s="44"/>
      <c r="K10" s="44"/>
      <c r="L10" s="44"/>
      <c r="M10" s="44"/>
      <c r="N10" s="44"/>
      <c r="O10" s="44"/>
      <c r="P10" s="44"/>
      <c r="Q10" s="44"/>
    </row>
    <row r="11" spans="2:17" ht="15" customHeight="1">
      <c r="B11" s="96"/>
      <c r="C11" s="96"/>
      <c r="D11" s="96"/>
      <c r="E11" s="44"/>
      <c r="F11" s="44"/>
      <c r="G11" s="44"/>
      <c r="H11" s="44"/>
      <c r="I11" s="44"/>
      <c r="J11" s="44"/>
      <c r="K11" s="44"/>
      <c r="L11" s="44"/>
      <c r="M11" s="44"/>
      <c r="N11" s="44"/>
      <c r="O11" s="44"/>
      <c r="P11" s="44"/>
      <c r="Q11" s="44"/>
    </row>
    <row r="12" spans="2:17" ht="15">
      <c r="B12" s="96"/>
      <c r="C12" s="96"/>
      <c r="D12" s="96"/>
      <c r="E12" s="46"/>
      <c r="F12" s="61" t="s">
        <v>2264</v>
      </c>
      <c r="G12" s="62"/>
      <c r="H12" s="62"/>
      <c r="I12" s="62"/>
      <c r="J12" s="61"/>
      <c r="K12" s="26"/>
      <c r="L12" s="61" t="s">
        <v>2245</v>
      </c>
      <c r="M12" s="62"/>
      <c r="N12" s="62"/>
      <c r="O12" s="62"/>
      <c r="P12" s="61"/>
      <c r="Q12" s="92"/>
    </row>
    <row r="13" spans="2:17" ht="15">
      <c r="B13" s="96"/>
      <c r="C13" s="96"/>
      <c r="D13" s="96"/>
      <c r="E13" s="46"/>
      <c r="F13" s="9" t="s">
        <v>1561</v>
      </c>
      <c r="G13" s="9" t="s">
        <v>1723</v>
      </c>
      <c r="H13" s="9" t="s">
        <v>1721</v>
      </c>
      <c r="I13" s="9" t="s">
        <v>1160</v>
      </c>
      <c r="J13" s="9" t="s">
        <v>1894</v>
      </c>
      <c r="K13" s="26"/>
      <c r="L13" s="9" t="s">
        <v>1561</v>
      </c>
      <c r="M13" s="9" t="s">
        <v>1723</v>
      </c>
      <c r="N13" s="9" t="s">
        <v>1721</v>
      </c>
      <c r="O13" s="9" t="s">
        <v>1160</v>
      </c>
      <c r="P13" s="9" t="s">
        <v>1894</v>
      </c>
      <c r="Q13" s="92"/>
    </row>
    <row r="14" spans="2:17" ht="15">
      <c r="B14" s="99"/>
      <c r="C14" s="99"/>
      <c r="D14" s="99"/>
      <c r="E14" s="47"/>
      <c r="F14" s="6" t="s">
        <v>54</v>
      </c>
      <c r="G14" s="6" t="s">
        <v>73</v>
      </c>
      <c r="H14" s="6" t="s">
        <v>100</v>
      </c>
      <c r="I14" s="6" t="s">
        <v>111</v>
      </c>
      <c r="J14" s="6" t="s">
        <v>124</v>
      </c>
      <c r="K14" s="6"/>
      <c r="L14" s="6" t="s">
        <v>54</v>
      </c>
      <c r="M14" s="6" t="s">
        <v>73</v>
      </c>
      <c r="N14" s="6" t="s">
        <v>100</v>
      </c>
      <c r="O14" s="6" t="s">
        <v>111</v>
      </c>
      <c r="P14" s="6" t="s">
        <v>124</v>
      </c>
      <c r="Q14" s="92"/>
    </row>
    <row r="15" spans="2:17" ht="15">
      <c r="B15" s="57" t="s">
        <v>796</v>
      </c>
      <c r="C15" s="57" t="s">
        <v>809</v>
      </c>
      <c r="D15" s="4" t="s">
        <v>2241</v>
      </c>
      <c r="E15" s="6" t="s">
        <v>54</v>
      </c>
      <c r="F15" s="11">
        <v>439700</v>
      </c>
      <c r="G15" s="11">
        <v>121100</v>
      </c>
      <c r="H15" s="11">
        <v>0</v>
      </c>
      <c r="I15" s="2"/>
      <c r="J15" s="11">
        <v>560800</v>
      </c>
      <c r="K15" s="2"/>
      <c r="L15" s="11">
        <v>483400</v>
      </c>
      <c r="M15" s="11">
        <v>136400</v>
      </c>
      <c r="N15" s="11">
        <v>0</v>
      </c>
      <c r="O15" s="2"/>
      <c r="P15" s="11">
        <v>619800</v>
      </c>
      <c r="Q15" s="19"/>
    </row>
    <row r="16" spans="2:17" ht="15">
      <c r="B16" s="58"/>
      <c r="C16" s="58"/>
      <c r="D16" s="4" t="s">
        <v>2240</v>
      </c>
      <c r="E16" s="6" t="s">
        <v>73</v>
      </c>
      <c r="F16" s="11">
        <v>0</v>
      </c>
      <c r="G16" s="11">
        <v>0</v>
      </c>
      <c r="H16" s="11">
        <v>0</v>
      </c>
      <c r="I16" s="2"/>
      <c r="J16" s="11">
        <v>0</v>
      </c>
      <c r="K16" s="2"/>
      <c r="L16" s="11">
        <v>0</v>
      </c>
      <c r="M16" s="11">
        <v>0</v>
      </c>
      <c r="N16" s="11">
        <v>0</v>
      </c>
      <c r="O16" s="2"/>
      <c r="P16" s="11">
        <v>0</v>
      </c>
      <c r="Q16" s="19"/>
    </row>
    <row r="17" spans="2:17" ht="15">
      <c r="B17" s="58"/>
      <c r="C17" s="58"/>
      <c r="D17" s="4" t="s">
        <v>2238</v>
      </c>
      <c r="E17" s="6" t="s">
        <v>100</v>
      </c>
      <c r="F17" s="11">
        <v>35900</v>
      </c>
      <c r="G17" s="11">
        <v>0</v>
      </c>
      <c r="H17" s="11">
        <v>0</v>
      </c>
      <c r="I17" s="2"/>
      <c r="J17" s="11">
        <v>35900</v>
      </c>
      <c r="K17" s="2"/>
      <c r="L17" s="11">
        <v>1400</v>
      </c>
      <c r="M17" s="11">
        <v>0</v>
      </c>
      <c r="N17" s="11">
        <v>0</v>
      </c>
      <c r="O17" s="2"/>
      <c r="P17" s="11">
        <v>1400</v>
      </c>
      <c r="Q17" s="19"/>
    </row>
    <row r="18" spans="2:17" ht="15">
      <c r="B18" s="58"/>
      <c r="C18" s="58"/>
      <c r="D18" s="4" t="s">
        <v>2239</v>
      </c>
      <c r="E18" s="6" t="s">
        <v>111</v>
      </c>
      <c r="F18" s="11">
        <v>0</v>
      </c>
      <c r="G18" s="11">
        <v>0</v>
      </c>
      <c r="H18" s="11">
        <v>0</v>
      </c>
      <c r="I18" s="2"/>
      <c r="J18" s="11">
        <v>0</v>
      </c>
      <c r="K18" s="2"/>
      <c r="L18" s="11">
        <v>0</v>
      </c>
      <c r="M18" s="11">
        <v>0</v>
      </c>
      <c r="N18" s="11">
        <v>0</v>
      </c>
      <c r="O18" s="2"/>
      <c r="P18" s="11">
        <v>0</v>
      </c>
      <c r="Q18" s="19"/>
    </row>
    <row r="19" spans="2:17" ht="15">
      <c r="B19" s="58"/>
      <c r="C19" s="58"/>
      <c r="D19" s="40" t="s">
        <v>1448</v>
      </c>
      <c r="E19" s="6" t="s">
        <v>124</v>
      </c>
      <c r="F19" s="11">
        <v>0</v>
      </c>
      <c r="G19" s="11">
        <v>0</v>
      </c>
      <c r="H19" s="11">
        <v>0</v>
      </c>
      <c r="I19" s="2"/>
      <c r="J19" s="11">
        <v>0</v>
      </c>
      <c r="K19" s="2"/>
      <c r="L19" s="11">
        <v>0</v>
      </c>
      <c r="M19" s="11">
        <v>0</v>
      </c>
      <c r="N19" s="11">
        <v>0</v>
      </c>
      <c r="O19" s="2"/>
      <c r="P19" s="11">
        <v>0</v>
      </c>
      <c r="Q19" s="19"/>
    </row>
    <row r="20" spans="2:17" ht="15">
      <c r="B20" s="58"/>
      <c r="C20" s="58"/>
      <c r="D20" s="4" t="s">
        <v>2233</v>
      </c>
      <c r="E20" s="6" t="s">
        <v>126</v>
      </c>
      <c r="F20" s="11">
        <v>0</v>
      </c>
      <c r="G20" s="11">
        <v>0</v>
      </c>
      <c r="H20" s="11">
        <v>0</v>
      </c>
      <c r="I20" s="2"/>
      <c r="J20" s="11">
        <v>0</v>
      </c>
      <c r="K20" s="2"/>
      <c r="L20" s="11">
        <v>0</v>
      </c>
      <c r="M20" s="11">
        <v>200</v>
      </c>
      <c r="N20" s="11">
        <v>0</v>
      </c>
      <c r="O20" s="2"/>
      <c r="P20" s="11">
        <v>200</v>
      </c>
      <c r="Q20" s="19"/>
    </row>
    <row r="21" spans="2:17" ht="15">
      <c r="B21" s="58"/>
      <c r="C21" s="58"/>
      <c r="D21" s="4" t="s">
        <v>2234</v>
      </c>
      <c r="E21" s="6" t="s">
        <v>478</v>
      </c>
      <c r="F21" s="11">
        <v>0</v>
      </c>
      <c r="G21" s="11">
        <v>0</v>
      </c>
      <c r="H21" s="11">
        <v>0</v>
      </c>
      <c r="I21" s="2"/>
      <c r="J21" s="11">
        <v>0</v>
      </c>
      <c r="K21" s="2"/>
      <c r="L21" s="11">
        <v>0</v>
      </c>
      <c r="M21" s="11">
        <v>0</v>
      </c>
      <c r="N21" s="11">
        <v>0</v>
      </c>
      <c r="O21" s="2"/>
      <c r="P21" s="11">
        <v>0</v>
      </c>
      <c r="Q21" s="19"/>
    </row>
    <row r="22" spans="2:17" ht="15">
      <c r="B22" s="58"/>
      <c r="C22" s="58"/>
      <c r="D22" s="4" t="s">
        <v>1593</v>
      </c>
      <c r="E22" s="6" t="s">
        <v>479</v>
      </c>
      <c r="F22" s="11">
        <v>0</v>
      </c>
      <c r="G22" s="11">
        <v>0</v>
      </c>
      <c r="H22" s="11">
        <v>0</v>
      </c>
      <c r="I22" s="2"/>
      <c r="J22" s="11">
        <v>0</v>
      </c>
      <c r="K22" s="2"/>
      <c r="L22" s="11">
        <v>0</v>
      </c>
      <c r="M22" s="11">
        <v>0</v>
      </c>
      <c r="N22" s="11">
        <v>0</v>
      </c>
      <c r="O22" s="2"/>
      <c r="P22" s="11">
        <v>0</v>
      </c>
      <c r="Q22" s="19"/>
    </row>
    <row r="23" spans="2:17" ht="15">
      <c r="B23" s="58"/>
      <c r="C23" s="54"/>
      <c r="D23" s="4" t="s">
        <v>1772</v>
      </c>
      <c r="E23" s="6" t="s">
        <v>480</v>
      </c>
      <c r="F23" s="11">
        <v>475600</v>
      </c>
      <c r="G23" s="11">
        <v>121100</v>
      </c>
      <c r="H23" s="11">
        <v>0</v>
      </c>
      <c r="I23" s="2"/>
      <c r="J23" s="11">
        <v>596700</v>
      </c>
      <c r="K23" s="2"/>
      <c r="L23" s="11">
        <v>484800</v>
      </c>
      <c r="M23" s="11">
        <v>136600</v>
      </c>
      <c r="N23" s="11">
        <v>0</v>
      </c>
      <c r="O23" s="2"/>
      <c r="P23" s="11">
        <v>621400</v>
      </c>
      <c r="Q23" s="19"/>
    </row>
    <row r="24" spans="2:17" ht="15">
      <c r="B24" s="58"/>
      <c r="C24" s="57" t="s">
        <v>1662</v>
      </c>
      <c r="D24" s="4" t="s">
        <v>2241</v>
      </c>
      <c r="E24" s="6" t="s">
        <v>62</v>
      </c>
      <c r="F24" s="11">
        <v>0</v>
      </c>
      <c r="G24" s="11">
        <v>0</v>
      </c>
      <c r="H24" s="11">
        <v>0</v>
      </c>
      <c r="I24" s="2"/>
      <c r="J24" s="11">
        <v>0</v>
      </c>
      <c r="K24" s="2"/>
      <c r="L24" s="11">
        <v>0</v>
      </c>
      <c r="M24" s="11">
        <v>0</v>
      </c>
      <c r="N24" s="11">
        <v>0</v>
      </c>
      <c r="O24" s="2"/>
      <c r="P24" s="11">
        <v>0</v>
      </c>
      <c r="Q24" s="19"/>
    </row>
    <row r="25" spans="2:17" ht="15">
      <c r="B25" s="58"/>
      <c r="C25" s="58"/>
      <c r="D25" s="4" t="s">
        <v>2240</v>
      </c>
      <c r="E25" s="6" t="s">
        <v>63</v>
      </c>
      <c r="F25" s="11">
        <v>0</v>
      </c>
      <c r="G25" s="11">
        <v>0</v>
      </c>
      <c r="H25" s="11">
        <v>0</v>
      </c>
      <c r="I25" s="2"/>
      <c r="J25" s="11">
        <v>0</v>
      </c>
      <c r="K25" s="2"/>
      <c r="L25" s="11">
        <v>0</v>
      </c>
      <c r="M25" s="11">
        <v>0</v>
      </c>
      <c r="N25" s="11">
        <v>0</v>
      </c>
      <c r="O25" s="2"/>
      <c r="P25" s="11">
        <v>0</v>
      </c>
      <c r="Q25" s="19"/>
    </row>
    <row r="26" spans="2:17" ht="15">
      <c r="B26" s="58"/>
      <c r="C26" s="58"/>
      <c r="D26" s="4" t="s">
        <v>2238</v>
      </c>
      <c r="E26" s="6" t="s">
        <v>64</v>
      </c>
      <c r="F26" s="11">
        <v>0</v>
      </c>
      <c r="G26" s="11">
        <v>0</v>
      </c>
      <c r="H26" s="11">
        <v>0</v>
      </c>
      <c r="I26" s="2"/>
      <c r="J26" s="11">
        <v>0</v>
      </c>
      <c r="K26" s="2"/>
      <c r="L26" s="11">
        <v>0</v>
      </c>
      <c r="M26" s="11">
        <v>0</v>
      </c>
      <c r="N26" s="11">
        <v>0</v>
      </c>
      <c r="O26" s="2"/>
      <c r="P26" s="11">
        <v>0</v>
      </c>
      <c r="Q26" s="19"/>
    </row>
    <row r="27" spans="2:17" ht="15">
      <c r="B27" s="58"/>
      <c r="C27" s="58"/>
      <c r="D27" s="4" t="s">
        <v>2239</v>
      </c>
      <c r="E27" s="6" t="s">
        <v>66</v>
      </c>
      <c r="F27" s="11">
        <v>0</v>
      </c>
      <c r="G27" s="11">
        <v>0</v>
      </c>
      <c r="H27" s="11">
        <v>0</v>
      </c>
      <c r="I27" s="2"/>
      <c r="J27" s="11">
        <v>0</v>
      </c>
      <c r="K27" s="2"/>
      <c r="L27" s="11">
        <v>0</v>
      </c>
      <c r="M27" s="11">
        <v>0</v>
      </c>
      <c r="N27" s="11">
        <v>0</v>
      </c>
      <c r="O27" s="2"/>
      <c r="P27" s="11">
        <v>0</v>
      </c>
      <c r="Q27" s="19"/>
    </row>
    <row r="28" spans="2:17" ht="15">
      <c r="B28" s="58"/>
      <c r="C28" s="58"/>
      <c r="D28" s="40" t="s">
        <v>1448</v>
      </c>
      <c r="E28" s="6" t="s">
        <v>67</v>
      </c>
      <c r="F28" s="11">
        <v>0</v>
      </c>
      <c r="G28" s="11">
        <v>0</v>
      </c>
      <c r="H28" s="11">
        <v>0</v>
      </c>
      <c r="I28" s="2"/>
      <c r="J28" s="11">
        <v>0</v>
      </c>
      <c r="K28" s="2"/>
      <c r="L28" s="11">
        <v>0</v>
      </c>
      <c r="M28" s="11">
        <v>0</v>
      </c>
      <c r="N28" s="11">
        <v>0</v>
      </c>
      <c r="O28" s="2"/>
      <c r="P28" s="11">
        <v>0</v>
      </c>
      <c r="Q28" s="19"/>
    </row>
    <row r="29" spans="2:17" ht="15">
      <c r="B29" s="58"/>
      <c r="C29" s="58"/>
      <c r="D29" s="4" t="s">
        <v>2233</v>
      </c>
      <c r="E29" s="6" t="s">
        <v>68</v>
      </c>
      <c r="F29" s="11">
        <v>0</v>
      </c>
      <c r="G29" s="11">
        <v>0</v>
      </c>
      <c r="H29" s="11">
        <v>0</v>
      </c>
      <c r="I29" s="2"/>
      <c r="J29" s="11">
        <v>0</v>
      </c>
      <c r="K29" s="2"/>
      <c r="L29" s="11">
        <v>0</v>
      </c>
      <c r="M29" s="11">
        <v>0</v>
      </c>
      <c r="N29" s="11">
        <v>0</v>
      </c>
      <c r="O29" s="2"/>
      <c r="P29" s="11">
        <v>0</v>
      </c>
      <c r="Q29" s="19"/>
    </row>
    <row r="30" spans="2:17" ht="15">
      <c r="B30" s="58"/>
      <c r="C30" s="58"/>
      <c r="D30" s="4" t="s">
        <v>2234</v>
      </c>
      <c r="E30" s="6" t="s">
        <v>69</v>
      </c>
      <c r="F30" s="11">
        <v>0</v>
      </c>
      <c r="G30" s="11">
        <v>0</v>
      </c>
      <c r="H30" s="11">
        <v>0</v>
      </c>
      <c r="I30" s="2"/>
      <c r="J30" s="11">
        <v>0</v>
      </c>
      <c r="K30" s="2"/>
      <c r="L30" s="11">
        <v>0</v>
      </c>
      <c r="M30" s="11">
        <v>0</v>
      </c>
      <c r="N30" s="11">
        <v>0</v>
      </c>
      <c r="O30" s="2"/>
      <c r="P30" s="11">
        <v>0</v>
      </c>
      <c r="Q30" s="19"/>
    </row>
    <row r="31" spans="2:17" ht="15">
      <c r="B31" s="58"/>
      <c r="C31" s="58"/>
      <c r="D31" s="4" t="s">
        <v>1593</v>
      </c>
      <c r="E31" s="6" t="s">
        <v>70</v>
      </c>
      <c r="F31" s="11">
        <v>0</v>
      </c>
      <c r="G31" s="11">
        <v>0</v>
      </c>
      <c r="H31" s="11">
        <v>0</v>
      </c>
      <c r="I31" s="2"/>
      <c r="J31" s="11">
        <v>0</v>
      </c>
      <c r="K31" s="2"/>
      <c r="L31" s="11">
        <v>0</v>
      </c>
      <c r="M31" s="11">
        <v>0</v>
      </c>
      <c r="N31" s="11">
        <v>0</v>
      </c>
      <c r="O31" s="2"/>
      <c r="P31" s="11">
        <v>0</v>
      </c>
      <c r="Q31" s="19"/>
    </row>
    <row r="32" spans="2:17" ht="15">
      <c r="B32" s="58"/>
      <c r="C32" s="54"/>
      <c r="D32" s="4" t="s">
        <v>1773</v>
      </c>
      <c r="E32" s="6" t="s">
        <v>71</v>
      </c>
      <c r="F32" s="11">
        <v>0</v>
      </c>
      <c r="G32" s="11">
        <v>0</v>
      </c>
      <c r="H32" s="11">
        <v>0</v>
      </c>
      <c r="I32" s="2"/>
      <c r="J32" s="11">
        <v>0</v>
      </c>
      <c r="K32" s="2"/>
      <c r="L32" s="11">
        <v>0</v>
      </c>
      <c r="M32" s="11">
        <v>0</v>
      </c>
      <c r="N32" s="11">
        <v>0</v>
      </c>
      <c r="O32" s="2"/>
      <c r="P32" s="11">
        <v>0</v>
      </c>
      <c r="Q32" s="19"/>
    </row>
    <row r="33" spans="2:17" ht="15">
      <c r="B33" s="58"/>
      <c r="C33" s="57" t="s">
        <v>1583</v>
      </c>
      <c r="D33" s="4" t="s">
        <v>1263</v>
      </c>
      <c r="E33" s="6" t="s">
        <v>72</v>
      </c>
      <c r="F33" s="11">
        <v>0</v>
      </c>
      <c r="G33" s="11">
        <v>0</v>
      </c>
      <c r="H33" s="11">
        <v>0</v>
      </c>
      <c r="I33" s="11">
        <v>0</v>
      </c>
      <c r="J33" s="11">
        <v>0</v>
      </c>
      <c r="K33" s="2"/>
      <c r="L33" s="11">
        <v>0</v>
      </c>
      <c r="M33" s="11">
        <v>0</v>
      </c>
      <c r="N33" s="11">
        <v>0</v>
      </c>
      <c r="O33" s="11">
        <v>0</v>
      </c>
      <c r="P33" s="11">
        <v>0</v>
      </c>
      <c r="Q33" s="19"/>
    </row>
    <row r="34" spans="2:17" ht="15">
      <c r="B34" s="58"/>
      <c r="C34" s="58"/>
      <c r="D34" s="4" t="s">
        <v>1262</v>
      </c>
      <c r="E34" s="6" t="s">
        <v>76</v>
      </c>
      <c r="F34" s="11">
        <v>0</v>
      </c>
      <c r="G34" s="11">
        <v>0</v>
      </c>
      <c r="H34" s="11">
        <v>0</v>
      </c>
      <c r="I34" s="11">
        <v>0</v>
      </c>
      <c r="J34" s="11">
        <v>0</v>
      </c>
      <c r="K34" s="2"/>
      <c r="L34" s="11">
        <v>0</v>
      </c>
      <c r="M34" s="11">
        <v>0</v>
      </c>
      <c r="N34" s="11">
        <v>0</v>
      </c>
      <c r="O34" s="11">
        <v>0</v>
      </c>
      <c r="P34" s="11">
        <v>0</v>
      </c>
      <c r="Q34" s="19"/>
    </row>
    <row r="35" spans="2:17" ht="15">
      <c r="B35" s="58"/>
      <c r="C35" s="58"/>
      <c r="D35" s="4" t="s">
        <v>1259</v>
      </c>
      <c r="E35" s="6" t="s">
        <v>91</v>
      </c>
      <c r="F35" s="11">
        <v>0</v>
      </c>
      <c r="G35" s="11">
        <v>200</v>
      </c>
      <c r="H35" s="11">
        <v>800</v>
      </c>
      <c r="I35" s="11">
        <v>0</v>
      </c>
      <c r="J35" s="11">
        <v>1000</v>
      </c>
      <c r="K35" s="2"/>
      <c r="L35" s="11">
        <v>0</v>
      </c>
      <c r="M35" s="11">
        <v>0</v>
      </c>
      <c r="N35" s="11">
        <v>400</v>
      </c>
      <c r="O35" s="11">
        <v>0</v>
      </c>
      <c r="P35" s="11">
        <v>400</v>
      </c>
      <c r="Q35" s="19"/>
    </row>
    <row r="36" spans="2:17" ht="15">
      <c r="B36" s="58"/>
      <c r="C36" s="58"/>
      <c r="D36" s="4" t="s">
        <v>1264</v>
      </c>
      <c r="E36" s="6" t="s">
        <v>92</v>
      </c>
      <c r="F36" s="11">
        <v>0</v>
      </c>
      <c r="G36" s="11">
        <v>0</v>
      </c>
      <c r="H36" s="11">
        <v>0</v>
      </c>
      <c r="I36" s="11">
        <v>0</v>
      </c>
      <c r="J36" s="11">
        <v>0</v>
      </c>
      <c r="K36" s="2"/>
      <c r="L36" s="11">
        <v>0</v>
      </c>
      <c r="M36" s="11">
        <v>0</v>
      </c>
      <c r="N36" s="11">
        <v>0</v>
      </c>
      <c r="O36" s="11">
        <v>0</v>
      </c>
      <c r="P36" s="11">
        <v>0</v>
      </c>
      <c r="Q36" s="19"/>
    </row>
    <row r="37" spans="2:17" ht="15">
      <c r="B37" s="58"/>
      <c r="C37" s="58"/>
      <c r="D37" s="4" t="s">
        <v>1651</v>
      </c>
      <c r="E37" s="6" t="s">
        <v>93</v>
      </c>
      <c r="F37" s="11">
        <v>0</v>
      </c>
      <c r="G37" s="11">
        <v>0</v>
      </c>
      <c r="H37" s="11">
        <v>0</v>
      </c>
      <c r="I37" s="11">
        <v>0</v>
      </c>
      <c r="J37" s="11">
        <v>0</v>
      </c>
      <c r="K37" s="2"/>
      <c r="L37" s="11">
        <v>0</v>
      </c>
      <c r="M37" s="11">
        <v>0</v>
      </c>
      <c r="N37" s="11">
        <v>0</v>
      </c>
      <c r="O37" s="11">
        <v>0</v>
      </c>
      <c r="P37" s="11">
        <v>0</v>
      </c>
      <c r="Q37" s="19"/>
    </row>
    <row r="38" spans="2:17" ht="15">
      <c r="B38" s="58"/>
      <c r="C38" s="58"/>
      <c r="D38" s="4" t="s">
        <v>1260</v>
      </c>
      <c r="E38" s="6" t="s">
        <v>94</v>
      </c>
      <c r="F38" s="11">
        <v>0</v>
      </c>
      <c r="G38" s="11">
        <v>0</v>
      </c>
      <c r="H38" s="11">
        <v>0</v>
      </c>
      <c r="I38" s="11">
        <v>0</v>
      </c>
      <c r="J38" s="11">
        <v>0</v>
      </c>
      <c r="K38" s="2"/>
      <c r="L38" s="11">
        <v>0</v>
      </c>
      <c r="M38" s="11">
        <v>0</v>
      </c>
      <c r="N38" s="11">
        <v>0</v>
      </c>
      <c r="O38" s="11">
        <v>0</v>
      </c>
      <c r="P38" s="11">
        <v>0</v>
      </c>
      <c r="Q38" s="19"/>
    </row>
    <row r="39" spans="2:17" ht="15">
      <c r="B39" s="58"/>
      <c r="C39" s="54"/>
      <c r="D39" s="40" t="s">
        <v>1779</v>
      </c>
      <c r="E39" s="6" t="s">
        <v>95</v>
      </c>
      <c r="F39" s="11">
        <v>0</v>
      </c>
      <c r="G39" s="11">
        <v>200</v>
      </c>
      <c r="H39" s="11">
        <v>800</v>
      </c>
      <c r="I39" s="11"/>
      <c r="J39" s="11">
        <v>1000</v>
      </c>
      <c r="K39" s="2"/>
      <c r="L39" s="11">
        <v>0</v>
      </c>
      <c r="M39" s="11">
        <v>0</v>
      </c>
      <c r="N39" s="11">
        <v>400</v>
      </c>
      <c r="O39" s="11"/>
      <c r="P39" s="11">
        <v>400</v>
      </c>
      <c r="Q39" s="19"/>
    </row>
    <row r="40" spans="2:17" ht="15">
      <c r="B40" s="58"/>
      <c r="C40" s="54" t="s">
        <v>1718</v>
      </c>
      <c r="D40" s="54"/>
      <c r="E40" s="6" t="s">
        <v>96</v>
      </c>
      <c r="F40" s="11">
        <v>0</v>
      </c>
      <c r="G40" s="11">
        <v>0</v>
      </c>
      <c r="H40" s="11">
        <v>0</v>
      </c>
      <c r="I40" s="11">
        <v>0</v>
      </c>
      <c r="J40" s="11">
        <v>0</v>
      </c>
      <c r="K40" s="2"/>
      <c r="L40" s="11">
        <v>0</v>
      </c>
      <c r="M40" s="11">
        <v>0</v>
      </c>
      <c r="N40" s="11">
        <v>0</v>
      </c>
      <c r="O40" s="11">
        <v>0</v>
      </c>
      <c r="P40" s="11">
        <v>0</v>
      </c>
      <c r="Q40" s="19"/>
    </row>
    <row r="41" spans="2:17" ht="15">
      <c r="B41" s="54"/>
      <c r="C41" s="54" t="s">
        <v>1855</v>
      </c>
      <c r="D41" s="54"/>
      <c r="E41" s="6" t="s">
        <v>97</v>
      </c>
      <c r="F41" s="11">
        <v>475600</v>
      </c>
      <c r="G41" s="11">
        <v>121300</v>
      </c>
      <c r="H41" s="11">
        <v>800</v>
      </c>
      <c r="I41" s="11">
        <v>0</v>
      </c>
      <c r="J41" s="11">
        <v>597700</v>
      </c>
      <c r="K41" s="2"/>
      <c r="L41" s="11">
        <v>484800</v>
      </c>
      <c r="M41" s="11">
        <v>136600</v>
      </c>
      <c r="N41" s="11">
        <v>400</v>
      </c>
      <c r="O41" s="11">
        <v>0</v>
      </c>
      <c r="P41" s="11">
        <v>621800</v>
      </c>
      <c r="Q41" s="19"/>
    </row>
    <row r="42" spans="2:17" ht="15">
      <c r="B42" s="57" t="s">
        <v>795</v>
      </c>
      <c r="C42" s="57" t="s">
        <v>1583</v>
      </c>
      <c r="D42" s="4" t="s">
        <v>1263</v>
      </c>
      <c r="E42" s="6" t="s">
        <v>98</v>
      </c>
      <c r="F42" s="11">
        <v>0</v>
      </c>
      <c r="G42" s="11">
        <v>0</v>
      </c>
      <c r="H42" s="11">
        <v>0</v>
      </c>
      <c r="I42" s="11">
        <v>0</v>
      </c>
      <c r="J42" s="11">
        <v>0</v>
      </c>
      <c r="K42" s="2"/>
      <c r="L42" s="11">
        <v>0</v>
      </c>
      <c r="M42" s="11">
        <v>0</v>
      </c>
      <c r="N42" s="11">
        <v>0</v>
      </c>
      <c r="O42" s="11">
        <v>0</v>
      </c>
      <c r="P42" s="11">
        <v>0</v>
      </c>
      <c r="Q42" s="19"/>
    </row>
    <row r="43" spans="2:17" ht="15">
      <c r="B43" s="58"/>
      <c r="C43" s="58"/>
      <c r="D43" s="4" t="s">
        <v>1262</v>
      </c>
      <c r="E43" s="6" t="s">
        <v>99</v>
      </c>
      <c r="F43" s="11">
        <v>0</v>
      </c>
      <c r="G43" s="11">
        <v>3100</v>
      </c>
      <c r="H43" s="11">
        <v>0</v>
      </c>
      <c r="I43" s="11">
        <v>0</v>
      </c>
      <c r="J43" s="11">
        <v>3100</v>
      </c>
      <c r="K43" s="2"/>
      <c r="L43" s="11">
        <v>0</v>
      </c>
      <c r="M43" s="11">
        <v>6900</v>
      </c>
      <c r="N43" s="11">
        <v>0</v>
      </c>
      <c r="O43" s="11">
        <v>0</v>
      </c>
      <c r="P43" s="11">
        <v>6900</v>
      </c>
      <c r="Q43" s="19"/>
    </row>
    <row r="44" spans="2:17" ht="15">
      <c r="B44" s="58"/>
      <c r="C44" s="58"/>
      <c r="D44" s="4" t="s">
        <v>1259</v>
      </c>
      <c r="E44" s="6" t="s">
        <v>101</v>
      </c>
      <c r="F44" s="11">
        <v>0</v>
      </c>
      <c r="G44" s="11">
        <v>1000</v>
      </c>
      <c r="H44" s="11">
        <v>0</v>
      </c>
      <c r="I44" s="11">
        <v>0</v>
      </c>
      <c r="J44" s="11">
        <v>1000</v>
      </c>
      <c r="K44" s="2"/>
      <c r="L44" s="11">
        <v>0</v>
      </c>
      <c r="M44" s="11">
        <v>400</v>
      </c>
      <c r="N44" s="11">
        <v>0</v>
      </c>
      <c r="O44" s="11">
        <v>0</v>
      </c>
      <c r="P44" s="11">
        <v>400</v>
      </c>
      <c r="Q44" s="19"/>
    </row>
    <row r="45" spans="2:17" ht="15">
      <c r="B45" s="58"/>
      <c r="C45" s="58"/>
      <c r="D45" s="4" t="s">
        <v>1264</v>
      </c>
      <c r="E45" s="6" t="s">
        <v>102</v>
      </c>
      <c r="F45" s="11">
        <v>0</v>
      </c>
      <c r="G45" s="11">
        <v>0</v>
      </c>
      <c r="H45" s="11">
        <v>0</v>
      </c>
      <c r="I45" s="11">
        <v>0</v>
      </c>
      <c r="J45" s="11">
        <v>0</v>
      </c>
      <c r="K45" s="2"/>
      <c r="L45" s="11">
        <v>0</v>
      </c>
      <c r="M45" s="11">
        <v>0</v>
      </c>
      <c r="N45" s="11">
        <v>0</v>
      </c>
      <c r="O45" s="11">
        <v>0</v>
      </c>
      <c r="P45" s="11">
        <v>0</v>
      </c>
      <c r="Q45" s="19"/>
    </row>
    <row r="46" spans="2:17" ht="15">
      <c r="B46" s="58"/>
      <c r="C46" s="58"/>
      <c r="D46" s="4" t="s">
        <v>1651</v>
      </c>
      <c r="E46" s="6" t="s">
        <v>103</v>
      </c>
      <c r="F46" s="11">
        <v>0</v>
      </c>
      <c r="G46" s="11">
        <v>0</v>
      </c>
      <c r="H46" s="11">
        <v>0</v>
      </c>
      <c r="I46" s="11">
        <v>0</v>
      </c>
      <c r="J46" s="11">
        <v>0</v>
      </c>
      <c r="K46" s="2"/>
      <c r="L46" s="11">
        <v>0</v>
      </c>
      <c r="M46" s="11">
        <v>0</v>
      </c>
      <c r="N46" s="11">
        <v>0</v>
      </c>
      <c r="O46" s="11">
        <v>0</v>
      </c>
      <c r="P46" s="11">
        <v>0</v>
      </c>
      <c r="Q46" s="19"/>
    </row>
    <row r="47" spans="2:17" ht="15">
      <c r="B47" s="58"/>
      <c r="C47" s="58"/>
      <c r="D47" s="4" t="s">
        <v>1260</v>
      </c>
      <c r="E47" s="6" t="s">
        <v>104</v>
      </c>
      <c r="F47" s="11">
        <v>0</v>
      </c>
      <c r="G47" s="11">
        <v>0</v>
      </c>
      <c r="H47" s="11">
        <v>0</v>
      </c>
      <c r="I47" s="11">
        <v>0</v>
      </c>
      <c r="J47" s="11">
        <v>0</v>
      </c>
      <c r="K47" s="2"/>
      <c r="L47" s="11">
        <v>0</v>
      </c>
      <c r="M47" s="11">
        <v>0</v>
      </c>
      <c r="N47" s="11">
        <v>0</v>
      </c>
      <c r="O47" s="11">
        <v>0</v>
      </c>
      <c r="P47" s="11">
        <v>0</v>
      </c>
      <c r="Q47" s="19"/>
    </row>
    <row r="48" spans="2:17" ht="15">
      <c r="B48" s="58"/>
      <c r="C48" s="54"/>
      <c r="D48" s="4" t="s">
        <v>1735</v>
      </c>
      <c r="E48" s="6" t="s">
        <v>105</v>
      </c>
      <c r="F48" s="11">
        <v>0</v>
      </c>
      <c r="G48" s="11">
        <v>4100</v>
      </c>
      <c r="H48" s="11">
        <v>0</v>
      </c>
      <c r="I48" s="11">
        <v>0</v>
      </c>
      <c r="J48" s="11">
        <v>4100</v>
      </c>
      <c r="K48" s="2"/>
      <c r="L48" s="11">
        <v>0</v>
      </c>
      <c r="M48" s="11">
        <v>7300</v>
      </c>
      <c r="N48" s="11">
        <v>0</v>
      </c>
      <c r="O48" s="11">
        <v>0</v>
      </c>
      <c r="P48" s="11">
        <v>7300</v>
      </c>
      <c r="Q48" s="19"/>
    </row>
    <row r="49" spans="2:17" ht="15">
      <c r="B49" s="58"/>
      <c r="C49" s="54" t="s">
        <v>1208</v>
      </c>
      <c r="D49" s="54"/>
      <c r="E49" s="6" t="s">
        <v>106</v>
      </c>
      <c r="F49" s="11">
        <v>0</v>
      </c>
      <c r="G49" s="11">
        <v>0</v>
      </c>
      <c r="H49" s="11">
        <v>0</v>
      </c>
      <c r="I49" s="11">
        <v>0</v>
      </c>
      <c r="J49" s="11">
        <v>0</v>
      </c>
      <c r="K49" s="2"/>
      <c r="L49" s="11">
        <v>0</v>
      </c>
      <c r="M49" s="11">
        <v>0</v>
      </c>
      <c r="N49" s="11">
        <v>0</v>
      </c>
      <c r="O49" s="11">
        <v>0</v>
      </c>
      <c r="P49" s="11">
        <v>0</v>
      </c>
      <c r="Q49" s="19"/>
    </row>
    <row r="50" spans="2:17" ht="15">
      <c r="B50" s="54"/>
      <c r="C50" s="54" t="s">
        <v>1850</v>
      </c>
      <c r="D50" s="54"/>
      <c r="E50" s="6" t="s">
        <v>107</v>
      </c>
      <c r="F50" s="11">
        <v>0</v>
      </c>
      <c r="G50" s="11">
        <v>4100</v>
      </c>
      <c r="H50" s="11">
        <v>0</v>
      </c>
      <c r="I50" s="11">
        <v>0</v>
      </c>
      <c r="J50" s="11">
        <v>4100</v>
      </c>
      <c r="K50" s="2"/>
      <c r="L50" s="11">
        <v>0</v>
      </c>
      <c r="M50" s="11">
        <v>7300</v>
      </c>
      <c r="N50" s="11">
        <v>0</v>
      </c>
      <c r="O50" s="11">
        <v>0</v>
      </c>
      <c r="P50" s="11">
        <v>7300</v>
      </c>
      <c r="Q50" s="19"/>
    </row>
    <row r="51" spans="2:17" ht="15">
      <c r="B51" s="54" t="s">
        <v>495</v>
      </c>
      <c r="C51" s="54" t="s">
        <v>889</v>
      </c>
      <c r="D51" s="54"/>
      <c r="E51" s="6" t="s">
        <v>108</v>
      </c>
      <c r="F51" s="11">
        <v>0</v>
      </c>
      <c r="G51" s="11">
        <v>0</v>
      </c>
      <c r="H51" s="11">
        <v>0</v>
      </c>
      <c r="I51" s="2"/>
      <c r="J51" s="11">
        <v>0</v>
      </c>
      <c r="K51" s="11"/>
      <c r="L51" s="11">
        <v>0</v>
      </c>
      <c r="M51" s="11">
        <v>0</v>
      </c>
      <c r="N51" s="11">
        <v>0</v>
      </c>
      <c r="O51" s="2"/>
      <c r="P51" s="11">
        <v>0</v>
      </c>
      <c r="Q51" s="11"/>
    </row>
    <row r="52" spans="2:17" ht="15">
      <c r="B52" s="57"/>
      <c r="C52" s="57" t="s">
        <v>839</v>
      </c>
      <c r="D52" s="57"/>
      <c r="E52" s="8" t="s">
        <v>109</v>
      </c>
      <c r="F52" s="12">
        <v>0</v>
      </c>
      <c r="G52" s="12">
        <v>0</v>
      </c>
      <c r="H52" s="12">
        <v>0</v>
      </c>
      <c r="I52" s="10"/>
      <c r="J52" s="12">
        <v>0</v>
      </c>
      <c r="K52" s="12"/>
      <c r="L52" s="12">
        <v>0</v>
      </c>
      <c r="M52" s="12">
        <v>0</v>
      </c>
      <c r="N52" s="12">
        <v>0</v>
      </c>
      <c r="O52" s="10"/>
      <c r="P52" s="12">
        <v>0</v>
      </c>
      <c r="Q52" s="12"/>
    </row>
    <row r="53" spans="2:17" ht="13.2">
      <c r="B53" s="53"/>
      <c r="C53" s="53"/>
      <c r="D53" s="53"/>
      <c r="E53" s="53"/>
      <c r="F53" s="53"/>
      <c r="G53" s="53"/>
      <c r="H53" s="53"/>
      <c r="I53" s="53"/>
      <c r="J53" s="53"/>
      <c r="K53" s="53"/>
      <c r="L53" s="53"/>
      <c r="M53" s="53"/>
      <c r="N53" s="53"/>
      <c r="O53" s="53"/>
      <c r="P53" s="53"/>
      <c r="Q53" s="53"/>
    </row>
  </sheetData>
  <mergeCells count="28">
    <mergeCell ref="R1:R1048576"/>
    <mergeCell ref="E1:Q11"/>
    <mergeCell ref="B1:C1"/>
    <mergeCell ref="D1:D3"/>
    <mergeCell ref="B2:C2"/>
    <mergeCell ref="B3:C3"/>
    <mergeCell ref="D5:D8"/>
    <mergeCell ref="B7:C7"/>
    <mergeCell ref="B9:D14"/>
    <mergeCell ref="E12:E14"/>
    <mergeCell ref="Q12:Q14"/>
    <mergeCell ref="B42:B50"/>
    <mergeCell ref="C42:C48"/>
    <mergeCell ref="C49:D49"/>
    <mergeCell ref="C50:D50"/>
    <mergeCell ref="B51:B52"/>
    <mergeCell ref="C51:D51"/>
    <mergeCell ref="C52:D52"/>
    <mergeCell ref="B15:B41"/>
    <mergeCell ref="C15:C23"/>
    <mergeCell ref="C24:C32"/>
    <mergeCell ref="C33:C39"/>
    <mergeCell ref="C40:D40"/>
    <mergeCell ref="C41:D41"/>
    <mergeCell ref="F12:J12"/>
    <mergeCell ref="L12:P12"/>
    <mergeCell ref="A1:A1048576"/>
    <mergeCell ref="B53:Q53"/>
  </mergeCell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sheetPr>
  <dimension ref="B1:Y49"/>
  <sheetViews>
    <sheetView rightToLeft="1" workbookViewId="0" topLeftCell="A1">
      <selection pane="topLeft" activeCell="B9" sqref="B9:D11"/>
    </sheetView>
  </sheetViews>
  <sheetFormatPr defaultColWidth="0" defaultRowHeight="13.2" zeroHeight="1"/>
  <cols>
    <col min="1" max="1" width="2.71428571428571" style="90" customWidth="1"/>
    <col min="2" max="2" width="14.7142857142857" customWidth="1"/>
    <col min="3" max="3" width="33.7142857142857" customWidth="1"/>
    <col min="4" max="4" width="33.2857142857143" customWidth="1"/>
    <col min="5" max="5" width="8" customWidth="1"/>
    <col min="6" max="25" width="21.5714285714286" customWidth="1"/>
    <col min="26" max="26" width="4.57142857142857" style="43" customWidth="1"/>
    <col min="27" max="16384" width="11.4285714285714" hidden="1"/>
  </cols>
  <sheetData>
    <row r="1" spans="2:25" ht="15">
      <c r="B1" s="52" t="s">
        <v>932</v>
      </c>
      <c r="C1" s="52"/>
      <c r="D1" s="44"/>
      <c r="E1" s="44"/>
      <c r="F1" s="44"/>
      <c r="G1" s="44"/>
      <c r="H1" s="44"/>
      <c r="I1" s="44"/>
      <c r="J1" s="44"/>
      <c r="K1" s="44"/>
      <c r="L1" s="44"/>
      <c r="M1" s="44"/>
      <c r="N1" s="44"/>
      <c r="O1" s="44"/>
      <c r="P1" s="44"/>
      <c r="Q1" s="44"/>
      <c r="R1" s="44"/>
      <c r="S1" s="44"/>
      <c r="T1" s="44"/>
      <c r="U1" s="44"/>
      <c r="V1" s="44"/>
      <c r="W1" s="44"/>
      <c r="X1" s="44"/>
      <c r="Y1" s="44"/>
    </row>
    <row r="2" spans="2:25" ht="15">
      <c r="B2" s="52" t="s">
        <v>1097</v>
      </c>
      <c r="C2" s="52"/>
      <c r="D2" s="44"/>
      <c r="E2" s="44"/>
      <c r="F2" s="44"/>
      <c r="G2" s="44"/>
      <c r="H2" s="44"/>
      <c r="I2" s="44"/>
      <c r="J2" s="44"/>
      <c r="K2" s="44"/>
      <c r="L2" s="44"/>
      <c r="M2" s="44"/>
      <c r="N2" s="44"/>
      <c r="O2" s="44"/>
      <c r="P2" s="44"/>
      <c r="Q2" s="44"/>
      <c r="R2" s="44"/>
      <c r="S2" s="44"/>
      <c r="T2" s="44"/>
      <c r="U2" s="44"/>
      <c r="V2" s="44"/>
      <c r="W2" s="44"/>
      <c r="X2" s="44"/>
      <c r="Y2" s="44"/>
    </row>
    <row r="3" spans="2:25" ht="13.2">
      <c r="B3" s="49"/>
      <c r="C3" s="49"/>
      <c r="D3" s="49"/>
      <c r="E3" s="44"/>
      <c r="F3" s="44"/>
      <c r="G3" s="44"/>
      <c r="H3" s="44"/>
      <c r="I3" s="44"/>
      <c r="J3" s="44"/>
      <c r="K3" s="44"/>
      <c r="L3" s="44"/>
      <c r="M3" s="44"/>
      <c r="N3" s="44"/>
      <c r="O3" s="44"/>
      <c r="P3" s="44"/>
      <c r="Q3" s="44"/>
      <c r="R3" s="44"/>
      <c r="S3" s="44"/>
      <c r="T3" s="44"/>
      <c r="U3" s="44"/>
      <c r="V3" s="44"/>
      <c r="W3" s="44"/>
      <c r="X3" s="44"/>
      <c r="Y3" s="44"/>
    </row>
    <row r="4" spans="2:25"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row>
    <row r="5" spans="2:25" ht="15">
      <c r="B5" s="37" t="s">
        <v>2281</v>
      </c>
      <c r="C5" s="32">
        <v>44561</v>
      </c>
      <c r="D5" s="87"/>
      <c r="E5" s="44"/>
      <c r="F5" s="44"/>
      <c r="G5" s="44"/>
      <c r="H5" s="44"/>
      <c r="I5" s="44"/>
      <c r="J5" s="44"/>
      <c r="K5" s="44"/>
      <c r="L5" s="44"/>
      <c r="M5" s="44"/>
      <c r="N5" s="44"/>
      <c r="O5" s="44"/>
      <c r="P5" s="44"/>
      <c r="Q5" s="44"/>
      <c r="R5" s="44"/>
      <c r="S5" s="44"/>
      <c r="T5" s="44"/>
      <c r="U5" s="44"/>
      <c r="V5" s="44"/>
      <c r="W5" s="44"/>
      <c r="X5" s="44"/>
      <c r="Y5" s="44"/>
    </row>
    <row r="6" spans="2:25" ht="15">
      <c r="B6" s="31" t="s">
        <v>1795</v>
      </c>
      <c r="C6" s="33" t="s">
        <v>640</v>
      </c>
      <c r="D6" s="85"/>
      <c r="E6" s="44"/>
      <c r="F6" s="44"/>
      <c r="G6" s="44"/>
      <c r="H6" s="44"/>
      <c r="I6" s="44"/>
      <c r="J6" s="44"/>
      <c r="K6" s="44"/>
      <c r="L6" s="44"/>
      <c r="M6" s="44"/>
      <c r="N6" s="44"/>
      <c r="O6" s="44"/>
      <c r="P6" s="44"/>
      <c r="Q6" s="44"/>
      <c r="R6" s="44"/>
      <c r="S6" s="44"/>
      <c r="T6" s="44"/>
      <c r="U6" s="44"/>
      <c r="V6" s="44"/>
      <c r="W6" s="44"/>
      <c r="X6" s="44"/>
      <c r="Y6" s="44"/>
    </row>
    <row r="7" spans="2:25" ht="15">
      <c r="B7" s="55"/>
      <c r="C7" s="56"/>
      <c r="D7" s="85"/>
      <c r="E7" s="44"/>
      <c r="F7" s="44"/>
      <c r="G7" s="44"/>
      <c r="H7" s="44"/>
      <c r="I7" s="44"/>
      <c r="J7" s="44"/>
      <c r="K7" s="44"/>
      <c r="L7" s="44"/>
      <c r="M7" s="44"/>
      <c r="N7" s="44"/>
      <c r="O7" s="44"/>
      <c r="P7" s="44"/>
      <c r="Q7" s="44"/>
      <c r="R7" s="44"/>
      <c r="S7" s="44"/>
      <c r="T7" s="44"/>
      <c r="U7" s="44"/>
      <c r="V7" s="44"/>
      <c r="W7" s="44"/>
      <c r="X7" s="44"/>
      <c r="Y7" s="44"/>
    </row>
    <row r="8" spans="2:25" ht="15">
      <c r="B8" s="34" t="s">
        <v>1608</v>
      </c>
      <c r="C8" s="5" t="s">
        <v>441</v>
      </c>
      <c r="D8" s="85"/>
      <c r="E8" s="44"/>
      <c r="F8" s="44"/>
      <c r="G8" s="44"/>
      <c r="H8" s="44"/>
      <c r="I8" s="44"/>
      <c r="J8" s="44"/>
      <c r="K8" s="44"/>
      <c r="L8" s="44"/>
      <c r="M8" s="44"/>
      <c r="N8" s="44"/>
      <c r="O8" s="44"/>
      <c r="P8" s="44"/>
      <c r="Q8" s="44"/>
      <c r="R8" s="44"/>
      <c r="S8" s="44"/>
      <c r="T8" s="44"/>
      <c r="U8" s="44"/>
      <c r="V8" s="44"/>
      <c r="W8" s="44"/>
      <c r="X8" s="44"/>
      <c r="Y8" s="44"/>
    </row>
    <row r="9" spans="2:25" ht="18" customHeight="1">
      <c r="B9" s="97" t="s">
        <v>442</v>
      </c>
      <c r="C9" s="97"/>
      <c r="D9" s="97"/>
      <c r="E9" s="44"/>
      <c r="F9" s="44"/>
      <c r="G9" s="44"/>
      <c r="H9" s="44"/>
      <c r="I9" s="44"/>
      <c r="J9" s="44"/>
      <c r="K9" s="44"/>
      <c r="L9" s="44"/>
      <c r="M9" s="44"/>
      <c r="N9" s="44"/>
      <c r="O9" s="44"/>
      <c r="P9" s="44"/>
      <c r="Q9" s="44"/>
      <c r="R9" s="44"/>
      <c r="S9" s="44"/>
      <c r="T9" s="44"/>
      <c r="U9" s="44"/>
      <c r="V9" s="44"/>
      <c r="W9" s="44"/>
      <c r="X9" s="44"/>
      <c r="Y9" s="44"/>
    </row>
    <row r="10" spans="2:25" ht="18" customHeight="1">
      <c r="B10" s="97"/>
      <c r="C10" s="97"/>
      <c r="D10" s="97"/>
      <c r="E10" s="44"/>
      <c r="F10" s="44"/>
      <c r="G10" s="44"/>
      <c r="H10" s="44"/>
      <c r="I10" s="44"/>
      <c r="J10" s="44"/>
      <c r="K10" s="44"/>
      <c r="L10" s="44"/>
      <c r="M10" s="44"/>
      <c r="N10" s="44"/>
      <c r="O10" s="44"/>
      <c r="P10" s="44"/>
      <c r="Q10" s="44"/>
      <c r="R10" s="44"/>
      <c r="S10" s="44"/>
      <c r="T10" s="44"/>
      <c r="U10" s="44"/>
      <c r="V10" s="44"/>
      <c r="W10" s="44"/>
      <c r="X10" s="44"/>
      <c r="Y10" s="44"/>
    </row>
    <row r="11" spans="2:25" ht="18" customHeight="1">
      <c r="B11" s="97"/>
      <c r="C11" s="97"/>
      <c r="D11" s="97"/>
      <c r="E11" s="44"/>
      <c r="F11" s="44"/>
      <c r="G11" s="44"/>
      <c r="H11" s="44"/>
      <c r="I11" s="44"/>
      <c r="J11" s="44"/>
      <c r="K11" s="44"/>
      <c r="L11" s="44"/>
      <c r="M11" s="44"/>
      <c r="N11" s="44"/>
      <c r="O11" s="44"/>
      <c r="P11" s="44"/>
      <c r="Q11" s="44"/>
      <c r="R11" s="44"/>
      <c r="S11" s="44"/>
      <c r="T11" s="44"/>
      <c r="U11" s="44"/>
      <c r="V11" s="44"/>
      <c r="W11" s="44"/>
      <c r="X11" s="44"/>
      <c r="Y11" s="44"/>
    </row>
    <row r="12" spans="2:25" ht="15">
      <c r="B12" s="44"/>
      <c r="C12" s="44"/>
      <c r="D12" s="44"/>
      <c r="E12" s="46"/>
      <c r="F12" s="61" t="s">
        <v>2264</v>
      </c>
      <c r="G12" s="62"/>
      <c r="H12" s="62"/>
      <c r="I12" s="62"/>
      <c r="J12" s="62"/>
      <c r="K12" s="62"/>
      <c r="L12" s="62"/>
      <c r="M12" s="62"/>
      <c r="N12" s="62"/>
      <c r="O12" s="61"/>
      <c r="P12" s="61" t="s">
        <v>2245</v>
      </c>
      <c r="Q12" s="62"/>
      <c r="R12" s="62"/>
      <c r="S12" s="62"/>
      <c r="T12" s="62"/>
      <c r="U12" s="62"/>
      <c r="V12" s="62"/>
      <c r="W12" s="62"/>
      <c r="X12" s="62"/>
      <c r="Y12" s="61"/>
    </row>
    <row r="13" spans="2:25" ht="30">
      <c r="B13" s="44"/>
      <c r="C13" s="44"/>
      <c r="D13" s="44"/>
      <c r="E13" s="46"/>
      <c r="F13" s="9" t="s">
        <v>2182</v>
      </c>
      <c r="G13" s="9" t="s">
        <v>2166</v>
      </c>
      <c r="H13" s="9" t="s">
        <v>2172</v>
      </c>
      <c r="I13" s="9" t="s">
        <v>1580</v>
      </c>
      <c r="J13" s="9" t="s">
        <v>1831</v>
      </c>
      <c r="K13" s="9" t="s">
        <v>1178</v>
      </c>
      <c r="L13" s="9" t="s">
        <v>1082</v>
      </c>
      <c r="M13" s="9" t="s">
        <v>1084</v>
      </c>
      <c r="N13" s="9" t="s">
        <v>2181</v>
      </c>
      <c r="O13" s="9" t="s">
        <v>2168</v>
      </c>
      <c r="P13" s="9" t="s">
        <v>2182</v>
      </c>
      <c r="Q13" s="9" t="s">
        <v>2166</v>
      </c>
      <c r="R13" s="9" t="s">
        <v>2172</v>
      </c>
      <c r="S13" s="9" t="s">
        <v>1580</v>
      </c>
      <c r="T13" s="9" t="s">
        <v>1831</v>
      </c>
      <c r="U13" s="9" t="s">
        <v>1178</v>
      </c>
      <c r="V13" s="9" t="s">
        <v>1082</v>
      </c>
      <c r="W13" s="9" t="s">
        <v>1084</v>
      </c>
      <c r="X13" s="9" t="s">
        <v>2181</v>
      </c>
      <c r="Y13" s="9" t="s">
        <v>2168</v>
      </c>
    </row>
    <row r="14" spans="2:25" ht="15">
      <c r="B14" s="45"/>
      <c r="C14" s="45"/>
      <c r="D14" s="45"/>
      <c r="E14" s="47"/>
      <c r="F14" s="6" t="s">
        <v>54</v>
      </c>
      <c r="G14" s="6" t="s">
        <v>73</v>
      </c>
      <c r="H14" s="6" t="s">
        <v>100</v>
      </c>
      <c r="I14" s="6" t="s">
        <v>111</v>
      </c>
      <c r="J14" s="6" t="s">
        <v>124</v>
      </c>
      <c r="K14" s="6" t="s">
        <v>126</v>
      </c>
      <c r="L14" s="6" t="s">
        <v>478</v>
      </c>
      <c r="M14" s="6" t="s">
        <v>479</v>
      </c>
      <c r="N14" s="6" t="s">
        <v>480</v>
      </c>
      <c r="O14" s="6" t="s">
        <v>62</v>
      </c>
      <c r="P14" s="6" t="s">
        <v>54</v>
      </c>
      <c r="Q14" s="6" t="s">
        <v>73</v>
      </c>
      <c r="R14" s="6" t="s">
        <v>100</v>
      </c>
      <c r="S14" s="6" t="s">
        <v>111</v>
      </c>
      <c r="T14" s="6" t="s">
        <v>124</v>
      </c>
      <c r="U14" s="6" t="s">
        <v>126</v>
      </c>
      <c r="V14" s="6" t="s">
        <v>478</v>
      </c>
      <c r="W14" s="6" t="s">
        <v>479</v>
      </c>
      <c r="X14" s="6" t="s">
        <v>480</v>
      </c>
      <c r="Y14" s="6" t="s">
        <v>62</v>
      </c>
    </row>
    <row r="15" spans="2:25" ht="15">
      <c r="B15" s="57" t="s">
        <v>1694</v>
      </c>
      <c r="C15" s="57" t="s">
        <v>809</v>
      </c>
      <c r="D15" s="4" t="s">
        <v>830</v>
      </c>
      <c r="E15" s="6" t="s">
        <v>54</v>
      </c>
      <c r="F15" s="11"/>
      <c r="G15" s="11"/>
      <c r="H15" s="11"/>
      <c r="I15" s="11"/>
      <c r="J15" s="11"/>
      <c r="K15" s="11"/>
      <c r="L15" s="11"/>
      <c r="M15" s="11"/>
      <c r="N15" s="11">
        <v>0</v>
      </c>
      <c r="O15" s="11"/>
      <c r="P15" s="11"/>
      <c r="Q15" s="11"/>
      <c r="R15" s="11"/>
      <c r="S15" s="11"/>
      <c r="T15" s="11"/>
      <c r="U15" s="11"/>
      <c r="V15" s="11"/>
      <c r="W15" s="11"/>
      <c r="X15" s="11">
        <v>0</v>
      </c>
      <c r="Y15" s="11"/>
    </row>
    <row r="16" spans="2:25" ht="15">
      <c r="B16" s="58"/>
      <c r="C16" s="58"/>
      <c r="D16" s="4" t="s">
        <v>829</v>
      </c>
      <c r="E16" s="6" t="s">
        <v>73</v>
      </c>
      <c r="F16" s="11"/>
      <c r="G16" s="11"/>
      <c r="H16" s="11"/>
      <c r="I16" s="11"/>
      <c r="J16" s="11"/>
      <c r="K16" s="11"/>
      <c r="L16" s="11"/>
      <c r="M16" s="11"/>
      <c r="N16" s="11">
        <v>0</v>
      </c>
      <c r="O16" s="11"/>
      <c r="P16" s="11"/>
      <c r="Q16" s="11"/>
      <c r="R16" s="11"/>
      <c r="S16" s="11"/>
      <c r="T16" s="11"/>
      <c r="U16" s="11"/>
      <c r="V16" s="11"/>
      <c r="W16" s="11"/>
      <c r="X16" s="11">
        <v>0</v>
      </c>
      <c r="Y16" s="11"/>
    </row>
    <row r="17" spans="2:25" ht="15">
      <c r="B17" s="58"/>
      <c r="C17" s="58"/>
      <c r="D17" s="4" t="s">
        <v>827</v>
      </c>
      <c r="E17" s="6" t="s">
        <v>100</v>
      </c>
      <c r="F17" s="11"/>
      <c r="G17" s="11"/>
      <c r="H17" s="11"/>
      <c r="I17" s="11"/>
      <c r="J17" s="11"/>
      <c r="K17" s="11"/>
      <c r="L17" s="11"/>
      <c r="M17" s="11"/>
      <c r="N17" s="11">
        <v>0</v>
      </c>
      <c r="O17" s="11"/>
      <c r="P17" s="11"/>
      <c r="Q17" s="11"/>
      <c r="R17" s="11"/>
      <c r="S17" s="11"/>
      <c r="T17" s="11"/>
      <c r="U17" s="11"/>
      <c r="V17" s="11"/>
      <c r="W17" s="11"/>
      <c r="X17" s="11">
        <v>0</v>
      </c>
      <c r="Y17" s="11"/>
    </row>
    <row r="18" spans="2:25" ht="15">
      <c r="B18" s="58"/>
      <c r="C18" s="58"/>
      <c r="D18" s="4" t="s">
        <v>828</v>
      </c>
      <c r="E18" s="6" t="s">
        <v>111</v>
      </c>
      <c r="F18" s="11"/>
      <c r="G18" s="11"/>
      <c r="H18" s="11"/>
      <c r="I18" s="11"/>
      <c r="J18" s="11"/>
      <c r="K18" s="11"/>
      <c r="L18" s="11"/>
      <c r="M18" s="11"/>
      <c r="N18" s="11">
        <v>0</v>
      </c>
      <c r="O18" s="11"/>
      <c r="P18" s="11"/>
      <c r="Q18" s="11"/>
      <c r="R18" s="11"/>
      <c r="S18" s="11"/>
      <c r="T18" s="11"/>
      <c r="U18" s="11"/>
      <c r="V18" s="11"/>
      <c r="W18" s="11"/>
      <c r="X18" s="11">
        <v>0</v>
      </c>
      <c r="Y18" s="11"/>
    </row>
    <row r="19" spans="2:25" ht="15">
      <c r="B19" s="58"/>
      <c r="C19" s="58"/>
      <c r="D19" s="40" t="s">
        <v>815</v>
      </c>
      <c r="E19" s="6" t="s">
        <v>124</v>
      </c>
      <c r="F19" s="11"/>
      <c r="G19" s="11"/>
      <c r="H19" s="11"/>
      <c r="I19" s="11"/>
      <c r="J19" s="11"/>
      <c r="K19" s="11"/>
      <c r="L19" s="11"/>
      <c r="M19" s="11"/>
      <c r="N19" s="11">
        <v>0</v>
      </c>
      <c r="O19" s="11"/>
      <c r="P19" s="11"/>
      <c r="Q19" s="11"/>
      <c r="R19" s="11"/>
      <c r="S19" s="11"/>
      <c r="T19" s="11"/>
      <c r="U19" s="11"/>
      <c r="V19" s="11"/>
      <c r="W19" s="11"/>
      <c r="X19" s="11">
        <v>0</v>
      </c>
      <c r="Y19" s="11"/>
    </row>
    <row r="20" spans="2:25" ht="15">
      <c r="B20" s="58"/>
      <c r="C20" s="58"/>
      <c r="D20" s="4" t="s">
        <v>825</v>
      </c>
      <c r="E20" s="6" t="s">
        <v>126</v>
      </c>
      <c r="F20" s="11"/>
      <c r="G20" s="11"/>
      <c r="H20" s="11"/>
      <c r="I20" s="11"/>
      <c r="J20" s="11"/>
      <c r="K20" s="11"/>
      <c r="L20" s="11"/>
      <c r="M20" s="11"/>
      <c r="N20" s="11">
        <v>0</v>
      </c>
      <c r="O20" s="11"/>
      <c r="P20" s="11"/>
      <c r="Q20" s="11"/>
      <c r="R20" s="11"/>
      <c r="S20" s="11"/>
      <c r="T20" s="11"/>
      <c r="U20" s="11"/>
      <c r="V20" s="11"/>
      <c r="W20" s="11"/>
      <c r="X20" s="11">
        <v>0</v>
      </c>
      <c r="Y20" s="11"/>
    </row>
    <row r="21" spans="2:25" ht="15">
      <c r="B21" s="58"/>
      <c r="C21" s="58"/>
      <c r="D21" s="4" t="s">
        <v>826</v>
      </c>
      <c r="E21" s="6" t="s">
        <v>478</v>
      </c>
      <c r="F21" s="11"/>
      <c r="G21" s="11"/>
      <c r="H21" s="11"/>
      <c r="I21" s="11"/>
      <c r="J21" s="11"/>
      <c r="K21" s="11"/>
      <c r="L21" s="11"/>
      <c r="M21" s="11"/>
      <c r="N21" s="11">
        <v>0</v>
      </c>
      <c r="O21" s="11"/>
      <c r="P21" s="11"/>
      <c r="Q21" s="11"/>
      <c r="R21" s="11"/>
      <c r="S21" s="11"/>
      <c r="T21" s="11"/>
      <c r="U21" s="11"/>
      <c r="V21" s="11"/>
      <c r="W21" s="11"/>
      <c r="X21" s="11">
        <v>0</v>
      </c>
      <c r="Y21" s="11"/>
    </row>
    <row r="22" spans="2:25" ht="15">
      <c r="B22" s="58"/>
      <c r="C22" s="58"/>
      <c r="D22" s="4" t="s">
        <v>1593</v>
      </c>
      <c r="E22" s="6" t="s">
        <v>479</v>
      </c>
      <c r="F22" s="11"/>
      <c r="G22" s="11"/>
      <c r="H22" s="11"/>
      <c r="I22" s="11"/>
      <c r="J22" s="11"/>
      <c r="K22" s="11"/>
      <c r="L22" s="11"/>
      <c r="M22" s="11"/>
      <c r="N22" s="11">
        <v>0</v>
      </c>
      <c r="O22" s="11"/>
      <c r="P22" s="11"/>
      <c r="Q22" s="11"/>
      <c r="R22" s="11"/>
      <c r="S22" s="11"/>
      <c r="T22" s="11"/>
      <c r="U22" s="11"/>
      <c r="V22" s="11"/>
      <c r="W22" s="11"/>
      <c r="X22" s="11">
        <v>0</v>
      </c>
      <c r="Y22" s="11"/>
    </row>
    <row r="23" spans="2:25" ht="15">
      <c r="B23" s="58"/>
      <c r="C23" s="54"/>
      <c r="D23" s="4" t="s">
        <v>1772</v>
      </c>
      <c r="E23" s="6" t="s">
        <v>480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row>
    <row r="24" spans="2:25" ht="15">
      <c r="B24" s="58"/>
      <c r="C24" s="57" t="s">
        <v>1662</v>
      </c>
      <c r="D24" s="4" t="s">
        <v>830</v>
      </c>
      <c r="E24" s="6" t="s">
        <v>62</v>
      </c>
      <c r="F24" s="11"/>
      <c r="G24" s="11"/>
      <c r="H24" s="11"/>
      <c r="I24" s="11"/>
      <c r="J24" s="11"/>
      <c r="K24" s="11"/>
      <c r="L24" s="11"/>
      <c r="M24" s="11"/>
      <c r="N24" s="11">
        <v>0</v>
      </c>
      <c r="O24" s="11"/>
      <c r="P24" s="11"/>
      <c r="Q24" s="11"/>
      <c r="R24" s="11"/>
      <c r="S24" s="11"/>
      <c r="T24" s="11"/>
      <c r="U24" s="11"/>
      <c r="V24" s="11"/>
      <c r="W24" s="11"/>
      <c r="X24" s="11">
        <v>0</v>
      </c>
      <c r="Y24" s="11"/>
    </row>
    <row r="25" spans="2:25" ht="15">
      <c r="B25" s="58"/>
      <c r="C25" s="58"/>
      <c r="D25" s="4" t="s">
        <v>829</v>
      </c>
      <c r="E25" s="6" t="s">
        <v>63</v>
      </c>
      <c r="F25" s="11"/>
      <c r="G25" s="11"/>
      <c r="H25" s="11"/>
      <c r="I25" s="11"/>
      <c r="J25" s="11"/>
      <c r="K25" s="11"/>
      <c r="L25" s="11"/>
      <c r="M25" s="11"/>
      <c r="N25" s="11">
        <v>0</v>
      </c>
      <c r="O25" s="11"/>
      <c r="P25" s="11"/>
      <c r="Q25" s="11"/>
      <c r="R25" s="11"/>
      <c r="S25" s="11"/>
      <c r="T25" s="11"/>
      <c r="U25" s="11"/>
      <c r="V25" s="11"/>
      <c r="W25" s="11"/>
      <c r="X25" s="11">
        <v>0</v>
      </c>
      <c r="Y25" s="11"/>
    </row>
    <row r="26" spans="2:25" ht="15">
      <c r="B26" s="58"/>
      <c r="C26" s="58"/>
      <c r="D26" s="4" t="s">
        <v>827</v>
      </c>
      <c r="E26" s="6" t="s">
        <v>64</v>
      </c>
      <c r="F26" s="11"/>
      <c r="G26" s="11"/>
      <c r="H26" s="11"/>
      <c r="I26" s="11"/>
      <c r="J26" s="11"/>
      <c r="K26" s="11"/>
      <c r="L26" s="11"/>
      <c r="M26" s="11"/>
      <c r="N26" s="11">
        <v>0</v>
      </c>
      <c r="O26" s="11"/>
      <c r="P26" s="11"/>
      <c r="Q26" s="11"/>
      <c r="R26" s="11"/>
      <c r="S26" s="11"/>
      <c r="T26" s="11"/>
      <c r="U26" s="11"/>
      <c r="V26" s="11"/>
      <c r="W26" s="11"/>
      <c r="X26" s="11">
        <v>0</v>
      </c>
      <c r="Y26" s="11"/>
    </row>
    <row r="27" spans="2:25" ht="15">
      <c r="B27" s="58"/>
      <c r="C27" s="58"/>
      <c r="D27" s="4" t="s">
        <v>828</v>
      </c>
      <c r="E27" s="6" t="s">
        <v>66</v>
      </c>
      <c r="F27" s="11"/>
      <c r="G27" s="11"/>
      <c r="H27" s="11"/>
      <c r="I27" s="11"/>
      <c r="J27" s="11"/>
      <c r="K27" s="11"/>
      <c r="L27" s="11"/>
      <c r="M27" s="11"/>
      <c r="N27" s="11">
        <v>0</v>
      </c>
      <c r="O27" s="11"/>
      <c r="P27" s="11"/>
      <c r="Q27" s="11"/>
      <c r="R27" s="11"/>
      <c r="S27" s="11"/>
      <c r="T27" s="11"/>
      <c r="U27" s="11"/>
      <c r="V27" s="11"/>
      <c r="W27" s="11"/>
      <c r="X27" s="11">
        <v>0</v>
      </c>
      <c r="Y27" s="11"/>
    </row>
    <row r="28" spans="2:25" ht="15">
      <c r="B28" s="58"/>
      <c r="C28" s="58"/>
      <c r="D28" s="40" t="s">
        <v>815</v>
      </c>
      <c r="E28" s="6" t="s">
        <v>67</v>
      </c>
      <c r="F28" s="11"/>
      <c r="G28" s="11"/>
      <c r="H28" s="11"/>
      <c r="I28" s="11"/>
      <c r="J28" s="11"/>
      <c r="K28" s="11"/>
      <c r="L28" s="11"/>
      <c r="M28" s="11"/>
      <c r="N28" s="11">
        <v>0</v>
      </c>
      <c r="O28" s="11"/>
      <c r="P28" s="11"/>
      <c r="Q28" s="11"/>
      <c r="R28" s="11"/>
      <c r="S28" s="11"/>
      <c r="T28" s="11"/>
      <c r="U28" s="11"/>
      <c r="V28" s="11"/>
      <c r="W28" s="11"/>
      <c r="X28" s="11">
        <v>0</v>
      </c>
      <c r="Y28" s="11"/>
    </row>
    <row r="29" spans="2:25" ht="15">
      <c r="B29" s="58"/>
      <c r="C29" s="58"/>
      <c r="D29" s="4" t="s">
        <v>825</v>
      </c>
      <c r="E29" s="6" t="s">
        <v>68</v>
      </c>
      <c r="F29" s="11"/>
      <c r="G29" s="11"/>
      <c r="H29" s="11"/>
      <c r="I29" s="11"/>
      <c r="J29" s="11"/>
      <c r="K29" s="11"/>
      <c r="L29" s="11"/>
      <c r="M29" s="11"/>
      <c r="N29" s="11">
        <v>0</v>
      </c>
      <c r="O29" s="11"/>
      <c r="P29" s="11"/>
      <c r="Q29" s="11"/>
      <c r="R29" s="11"/>
      <c r="S29" s="11"/>
      <c r="T29" s="11"/>
      <c r="U29" s="11"/>
      <c r="V29" s="11"/>
      <c r="W29" s="11"/>
      <c r="X29" s="11">
        <v>0</v>
      </c>
      <c r="Y29" s="11"/>
    </row>
    <row r="30" spans="2:25" ht="15">
      <c r="B30" s="58"/>
      <c r="C30" s="58"/>
      <c r="D30" s="4" t="s">
        <v>826</v>
      </c>
      <c r="E30" s="6" t="s">
        <v>69</v>
      </c>
      <c r="F30" s="11"/>
      <c r="G30" s="11"/>
      <c r="H30" s="11"/>
      <c r="I30" s="11"/>
      <c r="J30" s="11"/>
      <c r="K30" s="11"/>
      <c r="L30" s="11"/>
      <c r="M30" s="11"/>
      <c r="N30" s="11">
        <v>0</v>
      </c>
      <c r="O30" s="11"/>
      <c r="P30" s="11"/>
      <c r="Q30" s="11"/>
      <c r="R30" s="11"/>
      <c r="S30" s="11"/>
      <c r="T30" s="11"/>
      <c r="U30" s="11"/>
      <c r="V30" s="11"/>
      <c r="W30" s="11"/>
      <c r="X30" s="11">
        <v>0</v>
      </c>
      <c r="Y30" s="11"/>
    </row>
    <row r="31" spans="2:25" ht="15">
      <c r="B31" s="58"/>
      <c r="C31" s="58"/>
      <c r="D31" s="4" t="s">
        <v>1593</v>
      </c>
      <c r="E31" s="6" t="s">
        <v>70</v>
      </c>
      <c r="F31" s="11"/>
      <c r="G31" s="11"/>
      <c r="H31" s="11"/>
      <c r="I31" s="11"/>
      <c r="J31" s="11"/>
      <c r="K31" s="11"/>
      <c r="L31" s="11"/>
      <c r="M31" s="11"/>
      <c r="N31" s="11">
        <v>0</v>
      </c>
      <c r="O31" s="11"/>
      <c r="P31" s="11"/>
      <c r="Q31" s="11"/>
      <c r="R31" s="11"/>
      <c r="S31" s="11"/>
      <c r="T31" s="11"/>
      <c r="U31" s="11"/>
      <c r="V31" s="11"/>
      <c r="W31" s="11"/>
      <c r="X31" s="11">
        <v>0</v>
      </c>
      <c r="Y31" s="11"/>
    </row>
    <row r="32" spans="2:25" ht="15">
      <c r="B32" s="58"/>
      <c r="C32" s="54"/>
      <c r="D32" s="4" t="s">
        <v>1773</v>
      </c>
      <c r="E32" s="6" t="s">
        <v>71</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row>
    <row r="33" spans="2:25" ht="15">
      <c r="B33" s="58"/>
      <c r="C33" s="57" t="s">
        <v>1583</v>
      </c>
      <c r="D33" s="4" t="s">
        <v>1262</v>
      </c>
      <c r="E33" s="6" t="s">
        <v>72</v>
      </c>
      <c r="F33" s="11"/>
      <c r="G33" s="11"/>
      <c r="H33" s="11"/>
      <c r="I33" s="11"/>
      <c r="J33" s="11"/>
      <c r="K33" s="11"/>
      <c r="L33" s="11"/>
      <c r="M33" s="11"/>
      <c r="N33" s="11">
        <v>0</v>
      </c>
      <c r="O33" s="11"/>
      <c r="P33" s="11"/>
      <c r="Q33" s="11"/>
      <c r="R33" s="11"/>
      <c r="S33" s="11"/>
      <c r="T33" s="11"/>
      <c r="U33" s="11"/>
      <c r="V33" s="11"/>
      <c r="W33" s="11"/>
      <c r="X33" s="11">
        <v>0</v>
      </c>
      <c r="Y33" s="11"/>
    </row>
    <row r="34" spans="2:25" ht="15">
      <c r="B34" s="58"/>
      <c r="C34" s="58"/>
      <c r="D34" s="4" t="s">
        <v>1259</v>
      </c>
      <c r="E34" s="6" t="s">
        <v>76</v>
      </c>
      <c r="F34" s="11">
        <v>400</v>
      </c>
      <c r="G34" s="11">
        <v>1100</v>
      </c>
      <c r="H34" s="11"/>
      <c r="I34" s="11"/>
      <c r="J34" s="11">
        <v>-700</v>
      </c>
      <c r="K34" s="11"/>
      <c r="L34" s="11"/>
      <c r="M34" s="11"/>
      <c r="N34" s="11">
        <v>800</v>
      </c>
      <c r="O34" s="11">
        <v>800</v>
      </c>
      <c r="P34" s="11">
        <v>300</v>
      </c>
      <c r="Q34" s="11">
        <v>700</v>
      </c>
      <c r="R34" s="11">
        <v>0</v>
      </c>
      <c r="S34" s="11">
        <v>0</v>
      </c>
      <c r="T34" s="11">
        <v>-600</v>
      </c>
      <c r="U34" s="11">
        <v>0</v>
      </c>
      <c r="V34" s="11">
        <v>0</v>
      </c>
      <c r="W34" s="11">
        <v>0</v>
      </c>
      <c r="X34" s="11">
        <v>400</v>
      </c>
      <c r="Y34" s="11">
        <v>400</v>
      </c>
    </row>
    <row r="35" spans="2:25" ht="15">
      <c r="B35" s="58"/>
      <c r="C35" s="58"/>
      <c r="D35" s="4" t="s">
        <v>1264</v>
      </c>
      <c r="E35" s="6" t="s">
        <v>91</v>
      </c>
      <c r="F35" s="11"/>
      <c r="G35" s="11"/>
      <c r="H35" s="11"/>
      <c r="I35" s="11"/>
      <c r="J35" s="11"/>
      <c r="K35" s="11"/>
      <c r="L35" s="11"/>
      <c r="M35" s="11"/>
      <c r="N35" s="11">
        <v>0</v>
      </c>
      <c r="O35" s="11"/>
      <c r="P35" s="11"/>
      <c r="Q35" s="11"/>
      <c r="R35" s="11"/>
      <c r="S35" s="11"/>
      <c r="T35" s="11"/>
      <c r="U35" s="11"/>
      <c r="V35" s="11"/>
      <c r="W35" s="11"/>
      <c r="X35" s="11">
        <v>0</v>
      </c>
      <c r="Y35" s="11"/>
    </row>
    <row r="36" spans="2:25" ht="15">
      <c r="B36" s="58"/>
      <c r="C36" s="58"/>
      <c r="D36" s="4" t="s">
        <v>1651</v>
      </c>
      <c r="E36" s="6" t="s">
        <v>92</v>
      </c>
      <c r="F36" s="11"/>
      <c r="G36" s="11"/>
      <c r="H36" s="11"/>
      <c r="I36" s="11"/>
      <c r="J36" s="11"/>
      <c r="K36" s="11"/>
      <c r="L36" s="11"/>
      <c r="M36" s="11"/>
      <c r="N36" s="11">
        <v>0</v>
      </c>
      <c r="O36" s="11"/>
      <c r="P36" s="11"/>
      <c r="Q36" s="11"/>
      <c r="R36" s="11"/>
      <c r="S36" s="11"/>
      <c r="T36" s="11"/>
      <c r="U36" s="11"/>
      <c r="V36" s="11"/>
      <c r="W36" s="11"/>
      <c r="X36" s="11">
        <v>0</v>
      </c>
      <c r="Y36" s="11"/>
    </row>
    <row r="37" spans="2:25" ht="15">
      <c r="B37" s="58"/>
      <c r="C37" s="58"/>
      <c r="D37" s="4" t="s">
        <v>1260</v>
      </c>
      <c r="E37" s="6" t="s">
        <v>93</v>
      </c>
      <c r="F37" s="11"/>
      <c r="G37" s="11"/>
      <c r="H37" s="11"/>
      <c r="I37" s="11"/>
      <c r="J37" s="11"/>
      <c r="K37" s="11"/>
      <c r="L37" s="11"/>
      <c r="M37" s="11"/>
      <c r="N37" s="11">
        <v>0</v>
      </c>
      <c r="O37" s="11"/>
      <c r="P37" s="11"/>
      <c r="Q37" s="11"/>
      <c r="R37" s="11"/>
      <c r="S37" s="11"/>
      <c r="T37" s="11"/>
      <c r="U37" s="11"/>
      <c r="V37" s="11"/>
      <c r="W37" s="11"/>
      <c r="X37" s="11">
        <v>0</v>
      </c>
      <c r="Y37" s="11"/>
    </row>
    <row r="38" spans="2:25" ht="15">
      <c r="B38" s="58"/>
      <c r="C38" s="54"/>
      <c r="D38" s="4" t="s">
        <v>1779</v>
      </c>
      <c r="E38" s="6" t="s">
        <v>94</v>
      </c>
      <c r="F38" s="11">
        <v>400</v>
      </c>
      <c r="G38" s="11">
        <v>1100</v>
      </c>
      <c r="H38" s="11">
        <v>0</v>
      </c>
      <c r="I38" s="11">
        <v>0</v>
      </c>
      <c r="J38" s="11">
        <v>-700</v>
      </c>
      <c r="K38" s="11">
        <v>0</v>
      </c>
      <c r="L38" s="11">
        <v>0</v>
      </c>
      <c r="M38" s="11">
        <v>0</v>
      </c>
      <c r="N38" s="11">
        <v>800</v>
      </c>
      <c r="O38" s="11">
        <v>800</v>
      </c>
      <c r="P38" s="11">
        <v>300</v>
      </c>
      <c r="Q38" s="11">
        <v>700</v>
      </c>
      <c r="R38" s="11">
        <v>0</v>
      </c>
      <c r="S38" s="11">
        <v>0</v>
      </c>
      <c r="T38" s="11">
        <v>-600</v>
      </c>
      <c r="U38" s="11">
        <v>0</v>
      </c>
      <c r="V38" s="11">
        <v>0</v>
      </c>
      <c r="W38" s="11">
        <v>0</v>
      </c>
      <c r="X38" s="11">
        <v>400</v>
      </c>
      <c r="Y38" s="11">
        <v>400</v>
      </c>
    </row>
    <row r="39" spans="2:25" ht="15">
      <c r="B39" s="58"/>
      <c r="C39" s="54" t="s">
        <v>1718</v>
      </c>
      <c r="D39" s="54"/>
      <c r="E39" s="6" t="s">
        <v>95</v>
      </c>
      <c r="F39" s="11"/>
      <c r="G39" s="11"/>
      <c r="H39" s="11"/>
      <c r="I39" s="11"/>
      <c r="J39" s="11"/>
      <c r="K39" s="11"/>
      <c r="L39" s="11"/>
      <c r="M39" s="11"/>
      <c r="N39" s="11">
        <v>0</v>
      </c>
      <c r="O39" s="11"/>
      <c r="P39" s="11"/>
      <c r="Q39" s="11"/>
      <c r="R39" s="11"/>
      <c r="S39" s="11"/>
      <c r="T39" s="11"/>
      <c r="U39" s="11"/>
      <c r="V39" s="11"/>
      <c r="W39" s="11"/>
      <c r="X39" s="11">
        <v>0</v>
      </c>
      <c r="Y39" s="11"/>
    </row>
    <row r="40" spans="2:25" ht="15">
      <c r="B40" s="54"/>
      <c r="C40" s="54" t="s">
        <v>1855</v>
      </c>
      <c r="D40" s="54"/>
      <c r="E40" s="6" t="s">
        <v>96</v>
      </c>
      <c r="F40" s="11">
        <v>400</v>
      </c>
      <c r="G40" s="11">
        <v>1100</v>
      </c>
      <c r="H40" s="11">
        <v>0</v>
      </c>
      <c r="I40" s="11">
        <v>0</v>
      </c>
      <c r="J40" s="11">
        <v>-700</v>
      </c>
      <c r="K40" s="11">
        <v>0</v>
      </c>
      <c r="L40" s="11">
        <v>0</v>
      </c>
      <c r="M40" s="11">
        <v>0</v>
      </c>
      <c r="N40" s="11">
        <v>800</v>
      </c>
      <c r="O40" s="11">
        <v>800</v>
      </c>
      <c r="P40" s="11">
        <v>300</v>
      </c>
      <c r="Q40" s="11">
        <v>700</v>
      </c>
      <c r="R40" s="11">
        <v>0</v>
      </c>
      <c r="S40" s="11">
        <v>0</v>
      </c>
      <c r="T40" s="11">
        <v>-600</v>
      </c>
      <c r="U40" s="11">
        <v>0</v>
      </c>
      <c r="V40" s="11">
        <v>0</v>
      </c>
      <c r="W40" s="11">
        <v>0</v>
      </c>
      <c r="X40" s="11">
        <v>400</v>
      </c>
      <c r="Y40" s="11">
        <v>400</v>
      </c>
    </row>
    <row r="41" spans="2:25" ht="15">
      <c r="B41" s="57" t="s">
        <v>1185</v>
      </c>
      <c r="C41" s="57" t="s">
        <v>1583</v>
      </c>
      <c r="D41" s="4" t="s">
        <v>1262</v>
      </c>
      <c r="E41" s="6" t="s">
        <v>97</v>
      </c>
      <c r="F41" s="11"/>
      <c r="G41" s="11"/>
      <c r="H41" s="11"/>
      <c r="I41" s="11"/>
      <c r="J41" s="11"/>
      <c r="K41" s="11"/>
      <c r="L41" s="11"/>
      <c r="M41" s="11"/>
      <c r="N41" s="11">
        <v>0</v>
      </c>
      <c r="O41" s="11"/>
      <c r="P41" s="11"/>
      <c r="Q41" s="11"/>
      <c r="R41" s="11"/>
      <c r="S41" s="11"/>
      <c r="T41" s="11"/>
      <c r="U41" s="11"/>
      <c r="V41" s="11"/>
      <c r="W41" s="11"/>
      <c r="X41" s="11">
        <v>0</v>
      </c>
      <c r="Y41" s="11"/>
    </row>
    <row r="42" spans="2:25" ht="15">
      <c r="B42" s="58"/>
      <c r="C42" s="58"/>
      <c r="D42" s="4" t="s">
        <v>1259</v>
      </c>
      <c r="E42" s="6" t="s">
        <v>98</v>
      </c>
      <c r="F42" s="11"/>
      <c r="G42" s="11"/>
      <c r="H42" s="11"/>
      <c r="I42" s="11"/>
      <c r="J42" s="11"/>
      <c r="K42" s="11"/>
      <c r="L42" s="11"/>
      <c r="M42" s="11"/>
      <c r="N42" s="11">
        <v>0</v>
      </c>
      <c r="O42" s="11"/>
      <c r="P42" s="11"/>
      <c r="Q42" s="11"/>
      <c r="R42" s="11"/>
      <c r="S42" s="11"/>
      <c r="T42" s="11"/>
      <c r="U42" s="11"/>
      <c r="V42" s="11"/>
      <c r="W42" s="11"/>
      <c r="X42" s="11">
        <v>0</v>
      </c>
      <c r="Y42" s="11"/>
    </row>
    <row r="43" spans="2:25" ht="15">
      <c r="B43" s="58"/>
      <c r="C43" s="58"/>
      <c r="D43" s="4" t="s">
        <v>1264</v>
      </c>
      <c r="E43" s="6" t="s">
        <v>99</v>
      </c>
      <c r="F43" s="11"/>
      <c r="G43" s="11"/>
      <c r="H43" s="11"/>
      <c r="I43" s="11"/>
      <c r="J43" s="11"/>
      <c r="K43" s="11"/>
      <c r="L43" s="11"/>
      <c r="M43" s="11"/>
      <c r="N43" s="11">
        <v>0</v>
      </c>
      <c r="O43" s="11"/>
      <c r="P43" s="11"/>
      <c r="Q43" s="11"/>
      <c r="R43" s="11"/>
      <c r="S43" s="11"/>
      <c r="T43" s="11"/>
      <c r="U43" s="11"/>
      <c r="V43" s="11"/>
      <c r="W43" s="11"/>
      <c r="X43" s="11">
        <v>0</v>
      </c>
      <c r="Y43" s="11"/>
    </row>
    <row r="44" spans="2:25" ht="15">
      <c r="B44" s="58"/>
      <c r="C44" s="58"/>
      <c r="D44" s="4" t="s">
        <v>1651</v>
      </c>
      <c r="E44" s="6" t="s">
        <v>101</v>
      </c>
      <c r="F44" s="11"/>
      <c r="G44" s="11"/>
      <c r="H44" s="11"/>
      <c r="I44" s="11"/>
      <c r="J44" s="11"/>
      <c r="K44" s="11"/>
      <c r="L44" s="11"/>
      <c r="M44" s="11"/>
      <c r="N44" s="11">
        <v>0</v>
      </c>
      <c r="O44" s="11"/>
      <c r="P44" s="11"/>
      <c r="Q44" s="11"/>
      <c r="R44" s="11"/>
      <c r="S44" s="11"/>
      <c r="T44" s="11"/>
      <c r="U44" s="11"/>
      <c r="V44" s="11"/>
      <c r="W44" s="11"/>
      <c r="X44" s="11">
        <v>0</v>
      </c>
      <c r="Y44" s="11"/>
    </row>
    <row r="45" spans="2:25" ht="15">
      <c r="B45" s="58"/>
      <c r="C45" s="58"/>
      <c r="D45" s="4" t="s">
        <v>1260</v>
      </c>
      <c r="E45" s="6" t="s">
        <v>102</v>
      </c>
      <c r="F45" s="11"/>
      <c r="G45" s="11"/>
      <c r="H45" s="11"/>
      <c r="I45" s="11"/>
      <c r="J45" s="11"/>
      <c r="K45" s="11"/>
      <c r="L45" s="11"/>
      <c r="M45" s="11"/>
      <c r="N45" s="11">
        <v>0</v>
      </c>
      <c r="O45" s="11"/>
      <c r="P45" s="11"/>
      <c r="Q45" s="11"/>
      <c r="R45" s="11"/>
      <c r="S45" s="11"/>
      <c r="T45" s="11"/>
      <c r="U45" s="11"/>
      <c r="V45" s="11"/>
      <c r="W45" s="11"/>
      <c r="X45" s="11">
        <v>0</v>
      </c>
      <c r="Y45" s="11"/>
    </row>
    <row r="46" spans="2:25" ht="15">
      <c r="B46" s="58"/>
      <c r="C46" s="54"/>
      <c r="D46" s="40" t="s">
        <v>1751</v>
      </c>
      <c r="E46" s="6" t="s">
        <v>103</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row>
    <row r="47" spans="2:25" ht="15">
      <c r="B47" s="58"/>
      <c r="C47" s="54" t="s">
        <v>1208</v>
      </c>
      <c r="D47" s="54"/>
      <c r="E47" s="6" t="s">
        <v>104</v>
      </c>
      <c r="F47" s="11"/>
      <c r="G47" s="11"/>
      <c r="H47" s="11"/>
      <c r="I47" s="11"/>
      <c r="J47" s="11"/>
      <c r="K47" s="11"/>
      <c r="L47" s="11"/>
      <c r="M47" s="11"/>
      <c r="N47" s="11">
        <v>0</v>
      </c>
      <c r="O47" s="11"/>
      <c r="P47" s="11"/>
      <c r="Q47" s="11"/>
      <c r="R47" s="11"/>
      <c r="S47" s="11"/>
      <c r="T47" s="11"/>
      <c r="U47" s="11"/>
      <c r="V47" s="11"/>
      <c r="W47" s="11"/>
      <c r="X47" s="11">
        <v>0</v>
      </c>
      <c r="Y47" s="11"/>
    </row>
    <row r="48" spans="2:25" ht="15">
      <c r="B48" s="57"/>
      <c r="C48" s="57" t="s">
        <v>1850</v>
      </c>
      <c r="D48" s="57"/>
      <c r="E48" s="8" t="s">
        <v>105</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row>
    <row r="49" spans="2:25" ht="13.2">
      <c r="B49" s="53"/>
      <c r="C49" s="53"/>
      <c r="D49" s="53"/>
      <c r="E49" s="53"/>
      <c r="F49" s="53"/>
      <c r="G49" s="53"/>
      <c r="H49" s="53"/>
      <c r="I49" s="53"/>
      <c r="J49" s="53"/>
      <c r="K49" s="53"/>
      <c r="L49" s="53"/>
      <c r="M49" s="53"/>
      <c r="N49" s="53"/>
      <c r="O49" s="53"/>
      <c r="P49" s="53"/>
      <c r="Q49" s="53"/>
      <c r="R49" s="53"/>
      <c r="S49" s="53"/>
      <c r="T49" s="53"/>
      <c r="U49" s="53"/>
      <c r="V49" s="53"/>
      <c r="W49" s="53"/>
      <c r="X49" s="53"/>
      <c r="Y49" s="53"/>
    </row>
  </sheetData>
  <mergeCells count="24">
    <mergeCell ref="Z1:Z1048576"/>
    <mergeCell ref="B41:B48"/>
    <mergeCell ref="C41:C46"/>
    <mergeCell ref="C47:D47"/>
    <mergeCell ref="C48:D48"/>
    <mergeCell ref="B15:B40"/>
    <mergeCell ref="C15:C23"/>
    <mergeCell ref="C24:C32"/>
    <mergeCell ref="C33:C38"/>
    <mergeCell ref="C39:D39"/>
    <mergeCell ref="C40:D40"/>
    <mergeCell ref="F12:O12"/>
    <mergeCell ref="P12:Y12"/>
    <mergeCell ref="D5:D8"/>
    <mergeCell ref="B7:C7"/>
    <mergeCell ref="B9:D11"/>
    <mergeCell ref="B12:E14"/>
    <mergeCell ref="E1:Y11"/>
    <mergeCell ref="A1:A1048576"/>
    <mergeCell ref="B49:Y49"/>
    <mergeCell ref="B1:C1"/>
    <mergeCell ref="D1:D3"/>
    <mergeCell ref="B2:C2"/>
    <mergeCell ref="B3:C3"/>
  </mergeCell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sheetPr>
  <dimension ref="B1:Z35"/>
  <sheetViews>
    <sheetView rightToLeft="1" workbookViewId="0" topLeftCell="A1">
      <selection pane="topLeft" activeCell="B9" sqref="B9:D11"/>
    </sheetView>
  </sheetViews>
  <sheetFormatPr defaultColWidth="0" defaultRowHeight="13.2" zeroHeight="1"/>
  <cols>
    <col min="1" max="1" width="2.71428571428571" style="90" customWidth="1"/>
    <col min="2" max="2" width="20.4285714285714" customWidth="1"/>
    <col min="3" max="3" width="42.4285714285714" customWidth="1"/>
    <col min="4" max="4" width="11.7142857142857" customWidth="1"/>
    <col min="5" max="26" width="21.5714285714286" customWidth="1"/>
    <col min="27" max="27" width="4.85714285714286" style="43" customWidth="1"/>
    <col min="28" max="16384" width="11.4285714285714" hidden="1"/>
  </cols>
  <sheetData>
    <row r="1" spans="2:26" ht="15">
      <c r="B1" s="52" t="s">
        <v>932</v>
      </c>
      <c r="C1" s="52"/>
      <c r="D1" s="44"/>
      <c r="E1" s="44"/>
      <c r="F1" s="44"/>
      <c r="G1" s="44"/>
      <c r="H1" s="44"/>
      <c r="I1" s="44"/>
      <c r="J1" s="44"/>
      <c r="K1" s="44"/>
      <c r="L1" s="44"/>
      <c r="M1" s="44"/>
      <c r="N1" s="44"/>
      <c r="O1" s="44"/>
      <c r="P1" s="44"/>
      <c r="Q1" s="44"/>
      <c r="R1" s="44"/>
      <c r="S1" s="44"/>
      <c r="T1" s="44"/>
      <c r="U1" s="44"/>
      <c r="V1" s="44"/>
      <c r="W1" s="44"/>
      <c r="X1" s="44"/>
      <c r="Y1" s="44"/>
      <c r="Z1" s="44"/>
    </row>
    <row r="2" spans="2:26" ht="15">
      <c r="B2" s="52" t="s">
        <v>1097</v>
      </c>
      <c r="C2" s="52"/>
      <c r="D2" s="44"/>
      <c r="E2" s="44"/>
      <c r="F2" s="44"/>
      <c r="G2" s="44"/>
      <c r="H2" s="44"/>
      <c r="I2" s="44"/>
      <c r="J2" s="44"/>
      <c r="K2" s="44"/>
      <c r="L2" s="44"/>
      <c r="M2" s="44"/>
      <c r="N2" s="44"/>
      <c r="O2" s="44"/>
      <c r="P2" s="44"/>
      <c r="Q2" s="44"/>
      <c r="R2" s="44"/>
      <c r="S2" s="44"/>
      <c r="T2" s="44"/>
      <c r="U2" s="44"/>
      <c r="V2" s="44"/>
      <c r="W2" s="44"/>
      <c r="X2" s="44"/>
      <c r="Y2" s="44"/>
      <c r="Z2" s="44"/>
    </row>
    <row r="3" spans="2:26" ht="13.2">
      <c r="B3" s="49"/>
      <c r="C3" s="49"/>
      <c r="D3" s="49"/>
      <c r="E3" s="44"/>
      <c r="F3" s="44"/>
      <c r="G3" s="44"/>
      <c r="H3" s="44"/>
      <c r="I3" s="44"/>
      <c r="J3" s="44"/>
      <c r="K3" s="44"/>
      <c r="L3" s="44"/>
      <c r="M3" s="44"/>
      <c r="N3" s="44"/>
      <c r="O3" s="44"/>
      <c r="P3" s="44"/>
      <c r="Q3" s="44"/>
      <c r="R3" s="44"/>
      <c r="S3" s="44"/>
      <c r="T3" s="44"/>
      <c r="U3" s="44"/>
      <c r="V3" s="44"/>
      <c r="W3" s="44"/>
      <c r="X3" s="44"/>
      <c r="Y3" s="44"/>
      <c r="Z3" s="44"/>
    </row>
    <row r="4" spans="2:26"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row>
    <row r="5" spans="2:26" ht="15">
      <c r="B5" s="37" t="s">
        <v>2281</v>
      </c>
      <c r="C5" s="32">
        <v>44561</v>
      </c>
      <c r="D5" s="87"/>
      <c r="E5" s="44"/>
      <c r="F5" s="44"/>
      <c r="G5" s="44"/>
      <c r="H5" s="44"/>
      <c r="I5" s="44"/>
      <c r="J5" s="44"/>
      <c r="K5" s="44"/>
      <c r="L5" s="44"/>
      <c r="M5" s="44"/>
      <c r="N5" s="44"/>
      <c r="O5" s="44"/>
      <c r="P5" s="44"/>
      <c r="Q5" s="44"/>
      <c r="R5" s="44"/>
      <c r="S5" s="44"/>
      <c r="T5" s="44"/>
      <c r="U5" s="44"/>
      <c r="V5" s="44"/>
      <c r="W5" s="44"/>
      <c r="X5" s="44"/>
      <c r="Y5" s="44"/>
      <c r="Z5" s="44"/>
    </row>
    <row r="6" spans="2:26" ht="15">
      <c r="B6" s="31" t="s">
        <v>1795</v>
      </c>
      <c r="C6" s="33" t="s">
        <v>640</v>
      </c>
      <c r="D6" s="85"/>
      <c r="E6" s="44"/>
      <c r="F6" s="44"/>
      <c r="G6" s="44"/>
      <c r="H6" s="44"/>
      <c r="I6" s="44"/>
      <c r="J6" s="44"/>
      <c r="K6" s="44"/>
      <c r="L6" s="44"/>
      <c r="M6" s="44"/>
      <c r="N6" s="44"/>
      <c r="O6" s="44"/>
      <c r="P6" s="44"/>
      <c r="Q6" s="44"/>
      <c r="R6" s="44"/>
      <c r="S6" s="44"/>
      <c r="T6" s="44"/>
      <c r="U6" s="44"/>
      <c r="V6" s="44"/>
      <c r="W6" s="44"/>
      <c r="X6" s="44"/>
      <c r="Y6" s="44"/>
      <c r="Z6" s="44"/>
    </row>
    <row r="7" spans="2:26" ht="15">
      <c r="B7" s="55"/>
      <c r="C7" s="56"/>
      <c r="D7" s="85"/>
      <c r="E7" s="44"/>
      <c r="F7" s="44"/>
      <c r="G7" s="44"/>
      <c r="H7" s="44"/>
      <c r="I7" s="44"/>
      <c r="J7" s="44"/>
      <c r="K7" s="44"/>
      <c r="L7" s="44"/>
      <c r="M7" s="44"/>
      <c r="N7" s="44"/>
      <c r="O7" s="44"/>
      <c r="P7" s="44"/>
      <c r="Q7" s="44"/>
      <c r="R7" s="44"/>
      <c r="S7" s="44"/>
      <c r="T7" s="44"/>
      <c r="U7" s="44"/>
      <c r="V7" s="44"/>
      <c r="W7" s="44"/>
      <c r="X7" s="44"/>
      <c r="Y7" s="44"/>
      <c r="Z7" s="44"/>
    </row>
    <row r="8" spans="2:26" ht="15">
      <c r="B8" s="34" t="s">
        <v>1608</v>
      </c>
      <c r="C8" s="5" t="s">
        <v>444</v>
      </c>
      <c r="D8" s="85"/>
      <c r="E8" s="44"/>
      <c r="F8" s="44"/>
      <c r="G8" s="44"/>
      <c r="H8" s="44"/>
      <c r="I8" s="44"/>
      <c r="J8" s="44"/>
      <c r="K8" s="44"/>
      <c r="L8" s="44"/>
      <c r="M8" s="44"/>
      <c r="N8" s="44"/>
      <c r="O8" s="44"/>
      <c r="P8" s="44"/>
      <c r="Q8" s="44"/>
      <c r="R8" s="44"/>
      <c r="S8" s="44"/>
      <c r="T8" s="44"/>
      <c r="U8" s="44"/>
      <c r="V8" s="44"/>
      <c r="W8" s="44"/>
      <c r="X8" s="44"/>
      <c r="Y8" s="44"/>
      <c r="Z8" s="44"/>
    </row>
    <row r="9" spans="2:26" ht="13.2">
      <c r="B9" s="96" t="s">
        <v>445</v>
      </c>
      <c r="C9" s="96"/>
      <c r="D9" s="96"/>
      <c r="E9" s="44"/>
      <c r="F9" s="44"/>
      <c r="G9" s="44"/>
      <c r="H9" s="44"/>
      <c r="I9" s="44"/>
      <c r="J9" s="44"/>
      <c r="K9" s="44"/>
      <c r="L9" s="44"/>
      <c r="M9" s="44"/>
      <c r="N9" s="44"/>
      <c r="O9" s="44"/>
      <c r="P9" s="44"/>
      <c r="Q9" s="44"/>
      <c r="R9" s="44"/>
      <c r="S9" s="44"/>
      <c r="T9" s="44"/>
      <c r="U9" s="44"/>
      <c r="V9" s="44"/>
      <c r="W9" s="44"/>
      <c r="X9" s="44"/>
      <c r="Y9" s="44"/>
      <c r="Z9" s="44"/>
    </row>
    <row r="10" spans="2:26"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row>
    <row r="11" spans="2:26" ht="15"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row>
    <row r="12" spans="2:26" ht="15">
      <c r="B12" s="44"/>
      <c r="C12" s="44"/>
      <c r="D12" s="46"/>
      <c r="E12" s="61" t="s">
        <v>2264</v>
      </c>
      <c r="F12" s="62"/>
      <c r="G12" s="62"/>
      <c r="H12" s="62"/>
      <c r="I12" s="62"/>
      <c r="J12" s="62"/>
      <c r="K12" s="62"/>
      <c r="L12" s="62"/>
      <c r="M12" s="62"/>
      <c r="N12" s="62"/>
      <c r="O12" s="61"/>
      <c r="P12" s="61" t="s">
        <v>2245</v>
      </c>
      <c r="Q12" s="62"/>
      <c r="R12" s="62"/>
      <c r="S12" s="62"/>
      <c r="T12" s="62"/>
      <c r="U12" s="62"/>
      <c r="V12" s="62"/>
      <c r="W12" s="62"/>
      <c r="X12" s="62"/>
      <c r="Y12" s="62"/>
      <c r="Z12" s="61"/>
    </row>
    <row r="13" spans="2:26" ht="15">
      <c r="B13" s="44"/>
      <c r="C13" s="44"/>
      <c r="D13" s="46"/>
      <c r="E13" s="61" t="s">
        <v>955</v>
      </c>
      <c r="F13" s="62"/>
      <c r="G13" s="62"/>
      <c r="H13" s="62"/>
      <c r="I13" s="62"/>
      <c r="J13" s="62"/>
      <c r="K13" s="62"/>
      <c r="L13" s="62"/>
      <c r="M13" s="62"/>
      <c r="N13" s="61"/>
      <c r="O13" s="9" t="s">
        <v>1733</v>
      </c>
      <c r="P13" s="61" t="s">
        <v>955</v>
      </c>
      <c r="Q13" s="62"/>
      <c r="R13" s="62"/>
      <c r="S13" s="62"/>
      <c r="T13" s="62"/>
      <c r="U13" s="62"/>
      <c r="V13" s="62"/>
      <c r="W13" s="62"/>
      <c r="X13" s="62"/>
      <c r="Y13" s="61"/>
      <c r="Z13" s="9" t="s">
        <v>1733</v>
      </c>
    </row>
    <row r="14" spans="2:26" ht="15">
      <c r="B14" s="44"/>
      <c r="C14" s="44"/>
      <c r="D14" s="46"/>
      <c r="E14" s="61" t="s">
        <v>1554</v>
      </c>
      <c r="F14" s="62"/>
      <c r="G14" s="62"/>
      <c r="H14" s="61"/>
      <c r="I14" s="61" t="s">
        <v>1655</v>
      </c>
      <c r="J14" s="61"/>
      <c r="K14" s="61" t="s">
        <v>839</v>
      </c>
      <c r="L14" s="61"/>
      <c r="M14" s="61" t="s">
        <v>1569</v>
      </c>
      <c r="N14" s="61"/>
      <c r="O14" s="72" t="s">
        <v>1340</v>
      </c>
      <c r="P14" s="61" t="s">
        <v>1554</v>
      </c>
      <c r="Q14" s="62"/>
      <c r="R14" s="62"/>
      <c r="S14" s="61"/>
      <c r="T14" s="61" t="s">
        <v>1655</v>
      </c>
      <c r="U14" s="61"/>
      <c r="V14" s="61" t="s">
        <v>839</v>
      </c>
      <c r="W14" s="61"/>
      <c r="X14" s="61" t="s">
        <v>1569</v>
      </c>
      <c r="Y14" s="61"/>
      <c r="Z14" s="72" t="s">
        <v>1340</v>
      </c>
    </row>
    <row r="15" spans="2:26" ht="15">
      <c r="B15" s="44"/>
      <c r="C15" s="44"/>
      <c r="D15" s="46"/>
      <c r="E15" s="61" t="s">
        <v>956</v>
      </c>
      <c r="F15" s="61"/>
      <c r="G15" s="61" t="s">
        <v>839</v>
      </c>
      <c r="H15" s="61"/>
      <c r="I15" s="61" t="s">
        <v>1340</v>
      </c>
      <c r="J15" s="61" t="s">
        <v>1037</v>
      </c>
      <c r="K15" s="61" t="s">
        <v>1340</v>
      </c>
      <c r="L15" s="61" t="s">
        <v>1037</v>
      </c>
      <c r="M15" s="61" t="s">
        <v>1340</v>
      </c>
      <c r="N15" s="61" t="s">
        <v>1037</v>
      </c>
      <c r="O15" s="58"/>
      <c r="P15" s="61" t="s">
        <v>956</v>
      </c>
      <c r="Q15" s="61"/>
      <c r="R15" s="61" t="s">
        <v>839</v>
      </c>
      <c r="S15" s="61"/>
      <c r="T15" s="61" t="s">
        <v>1340</v>
      </c>
      <c r="U15" s="61" t="s">
        <v>1037</v>
      </c>
      <c r="V15" s="61" t="s">
        <v>1340</v>
      </c>
      <c r="W15" s="61" t="s">
        <v>1037</v>
      </c>
      <c r="X15" s="61" t="s">
        <v>1340</v>
      </c>
      <c r="Y15" s="61" t="s">
        <v>1037</v>
      </c>
      <c r="Z15" s="58"/>
    </row>
    <row r="16" spans="2:26" ht="60">
      <c r="B16" s="44"/>
      <c r="C16" s="44"/>
      <c r="D16" s="46"/>
      <c r="E16" s="9" t="s">
        <v>1340</v>
      </c>
      <c r="F16" s="9" t="s">
        <v>1037</v>
      </c>
      <c r="G16" s="9" t="s">
        <v>1340</v>
      </c>
      <c r="H16" s="9" t="s">
        <v>1037</v>
      </c>
      <c r="I16" s="61"/>
      <c r="J16" s="61"/>
      <c r="K16" s="61"/>
      <c r="L16" s="61"/>
      <c r="M16" s="61"/>
      <c r="N16" s="61"/>
      <c r="O16" s="61"/>
      <c r="P16" s="9" t="s">
        <v>1340</v>
      </c>
      <c r="Q16" s="9" t="s">
        <v>1037</v>
      </c>
      <c r="R16" s="9" t="s">
        <v>1340</v>
      </c>
      <c r="S16" s="9" t="s">
        <v>1037</v>
      </c>
      <c r="T16" s="61"/>
      <c r="U16" s="61"/>
      <c r="V16" s="61"/>
      <c r="W16" s="61"/>
      <c r="X16" s="61"/>
      <c r="Y16" s="61"/>
      <c r="Z16" s="61"/>
    </row>
    <row r="17" spans="2:26" ht="15">
      <c r="B17" s="45"/>
      <c r="C17" s="45"/>
      <c r="D17" s="47"/>
      <c r="E17" s="6" t="s">
        <v>54</v>
      </c>
      <c r="F17" s="6" t="s">
        <v>73</v>
      </c>
      <c r="G17" s="6" t="s">
        <v>100</v>
      </c>
      <c r="H17" s="6" t="s">
        <v>111</v>
      </c>
      <c r="I17" s="6" t="s">
        <v>124</v>
      </c>
      <c r="J17" s="6" t="s">
        <v>126</v>
      </c>
      <c r="K17" s="6" t="s">
        <v>478</v>
      </c>
      <c r="L17" s="6" t="s">
        <v>479</v>
      </c>
      <c r="M17" s="6" t="s">
        <v>480</v>
      </c>
      <c r="N17" s="6" t="s">
        <v>62</v>
      </c>
      <c r="O17" s="6" t="s">
        <v>63</v>
      </c>
      <c r="P17" s="6" t="s">
        <v>54</v>
      </c>
      <c r="Q17" s="6" t="s">
        <v>73</v>
      </c>
      <c r="R17" s="6" t="s">
        <v>100</v>
      </c>
      <c r="S17" s="6" t="s">
        <v>111</v>
      </c>
      <c r="T17" s="6" t="s">
        <v>124</v>
      </c>
      <c r="U17" s="6" t="s">
        <v>126</v>
      </c>
      <c r="V17" s="6" t="s">
        <v>478</v>
      </c>
      <c r="W17" s="6" t="s">
        <v>479</v>
      </c>
      <c r="X17" s="6" t="s">
        <v>480</v>
      </c>
      <c r="Y17" s="6" t="s">
        <v>62</v>
      </c>
      <c r="Z17" s="6" t="s">
        <v>63</v>
      </c>
    </row>
    <row r="18" spans="2:26" ht="15">
      <c r="B18" s="57" t="s">
        <v>524</v>
      </c>
      <c r="C18" s="4" t="s">
        <v>2041</v>
      </c>
      <c r="D18" s="6" t="s">
        <v>54</v>
      </c>
      <c r="E18" s="11">
        <v>2457000</v>
      </c>
      <c r="F18" s="11">
        <v>2457000</v>
      </c>
      <c r="G18" s="11"/>
      <c r="H18" s="11"/>
      <c r="I18" s="11"/>
      <c r="J18" s="11"/>
      <c r="K18" s="11"/>
      <c r="L18" s="11"/>
      <c r="M18" s="11"/>
      <c r="N18" s="11"/>
      <c r="O18" s="11">
        <v>2457000</v>
      </c>
      <c r="P18" s="11">
        <v>2558500</v>
      </c>
      <c r="Q18" s="11">
        <v>2558500</v>
      </c>
      <c r="R18" s="11"/>
      <c r="S18" s="11"/>
      <c r="T18" s="11"/>
      <c r="U18" s="11"/>
      <c r="V18" s="11"/>
      <c r="W18" s="11"/>
      <c r="X18" s="11"/>
      <c r="Y18" s="11"/>
      <c r="Z18" s="11">
        <v>2558500</v>
      </c>
    </row>
    <row r="19" spans="2:26" ht="15">
      <c r="B19" s="58"/>
      <c r="C19" s="4" t="s">
        <v>1681</v>
      </c>
      <c r="D19" s="6" t="s">
        <v>73</v>
      </c>
      <c r="E19" s="11"/>
      <c r="F19" s="11"/>
      <c r="G19" s="11"/>
      <c r="H19" s="11"/>
      <c r="I19" s="11"/>
      <c r="J19" s="11"/>
      <c r="K19" s="11"/>
      <c r="L19" s="11"/>
      <c r="M19" s="11"/>
      <c r="N19" s="11"/>
      <c r="O19" s="11">
        <v>0</v>
      </c>
      <c r="P19" s="11"/>
      <c r="Q19" s="11"/>
      <c r="R19" s="11"/>
      <c r="S19" s="11"/>
      <c r="T19" s="11"/>
      <c r="U19" s="11"/>
      <c r="V19" s="11"/>
      <c r="W19" s="11"/>
      <c r="X19" s="11"/>
      <c r="Y19" s="11"/>
      <c r="Z19" s="11">
        <v>0</v>
      </c>
    </row>
    <row r="20" spans="2:26" ht="15">
      <c r="B20" s="58"/>
      <c r="C20" s="40" t="s">
        <v>1676</v>
      </c>
      <c r="D20" s="6" t="s">
        <v>100</v>
      </c>
      <c r="E20" s="11"/>
      <c r="F20" s="11"/>
      <c r="G20" s="11"/>
      <c r="H20" s="11"/>
      <c r="I20" s="11"/>
      <c r="J20" s="11"/>
      <c r="K20" s="11"/>
      <c r="L20" s="11"/>
      <c r="M20" s="11"/>
      <c r="N20" s="11"/>
      <c r="O20" s="11">
        <v>0</v>
      </c>
      <c r="P20" s="11"/>
      <c r="Q20" s="11"/>
      <c r="R20" s="11"/>
      <c r="S20" s="11"/>
      <c r="T20" s="11"/>
      <c r="U20" s="11"/>
      <c r="V20" s="11"/>
      <c r="W20" s="11"/>
      <c r="X20" s="11"/>
      <c r="Y20" s="11"/>
      <c r="Z20" s="11">
        <v>0</v>
      </c>
    </row>
    <row r="21" spans="2:26" ht="15">
      <c r="B21" s="58"/>
      <c r="C21" s="4" t="s">
        <v>881</v>
      </c>
      <c r="D21" s="6" t="s">
        <v>111</v>
      </c>
      <c r="E21" s="11"/>
      <c r="F21" s="11"/>
      <c r="G21" s="11">
        <v>12200</v>
      </c>
      <c r="H21" s="11">
        <v>13000</v>
      </c>
      <c r="I21" s="11">
        <v>1000</v>
      </c>
      <c r="J21" s="11">
        <v>1300</v>
      </c>
      <c r="K21" s="11"/>
      <c r="L21" s="11"/>
      <c r="M21" s="11">
        <v>2600</v>
      </c>
      <c r="N21" s="11">
        <v>3300</v>
      </c>
      <c r="O21" s="11">
        <v>15800</v>
      </c>
      <c r="P21" s="11"/>
      <c r="Q21" s="11"/>
      <c r="R21" s="11">
        <v>600</v>
      </c>
      <c r="S21" s="11">
        <v>600</v>
      </c>
      <c r="T21" s="11">
        <v>900</v>
      </c>
      <c r="U21" s="11">
        <v>1200</v>
      </c>
      <c r="V21" s="11">
        <v>1700</v>
      </c>
      <c r="W21" s="11">
        <v>2000</v>
      </c>
      <c r="X21" s="11">
        <v>400</v>
      </c>
      <c r="Y21" s="11">
        <v>400</v>
      </c>
      <c r="Z21" s="11">
        <v>3600</v>
      </c>
    </row>
    <row r="22" spans="2:26" ht="15">
      <c r="B22" s="58"/>
      <c r="C22" s="4" t="s">
        <v>1124</v>
      </c>
      <c r="D22" s="6" t="s">
        <v>124</v>
      </c>
      <c r="E22" s="11"/>
      <c r="F22" s="11"/>
      <c r="G22" s="11"/>
      <c r="H22" s="11">
        <v>100</v>
      </c>
      <c r="I22" s="11"/>
      <c r="J22" s="11"/>
      <c r="K22" s="11"/>
      <c r="L22" s="11"/>
      <c r="M22" s="11"/>
      <c r="N22" s="11"/>
      <c r="O22" s="11">
        <v>0</v>
      </c>
      <c r="P22" s="11"/>
      <c r="Q22" s="11"/>
      <c r="R22" s="11"/>
      <c r="S22" s="11"/>
      <c r="T22" s="11"/>
      <c r="U22" s="11"/>
      <c r="V22" s="11"/>
      <c r="W22" s="11"/>
      <c r="X22" s="11"/>
      <c r="Y22" s="11"/>
      <c r="Z22" s="11">
        <v>0</v>
      </c>
    </row>
    <row r="23" spans="2:26" ht="15">
      <c r="B23" s="58"/>
      <c r="C23" s="4" t="s">
        <v>884</v>
      </c>
      <c r="D23" s="6" t="s">
        <v>126</v>
      </c>
      <c r="E23" s="11">
        <v>0</v>
      </c>
      <c r="F23" s="11">
        <v>0</v>
      </c>
      <c r="G23" s="11">
        <v>12200</v>
      </c>
      <c r="H23" s="11">
        <v>12900</v>
      </c>
      <c r="I23" s="11">
        <v>1000</v>
      </c>
      <c r="J23" s="11">
        <v>1300</v>
      </c>
      <c r="K23" s="11">
        <v>0</v>
      </c>
      <c r="L23" s="11">
        <v>0</v>
      </c>
      <c r="M23" s="11">
        <v>2600</v>
      </c>
      <c r="N23" s="11">
        <v>3300</v>
      </c>
      <c r="O23" s="11">
        <v>15800</v>
      </c>
      <c r="P23" s="11">
        <v>0</v>
      </c>
      <c r="Q23" s="11">
        <v>0</v>
      </c>
      <c r="R23" s="11">
        <v>600</v>
      </c>
      <c r="S23" s="11">
        <v>600</v>
      </c>
      <c r="T23" s="11">
        <v>900</v>
      </c>
      <c r="U23" s="11">
        <v>1200</v>
      </c>
      <c r="V23" s="11">
        <v>1700</v>
      </c>
      <c r="W23" s="11">
        <v>2000</v>
      </c>
      <c r="X23" s="11">
        <v>400</v>
      </c>
      <c r="Y23" s="11">
        <v>400</v>
      </c>
      <c r="Z23" s="11">
        <v>3600</v>
      </c>
    </row>
    <row r="24" spans="2:26" ht="15">
      <c r="B24" s="58"/>
      <c r="C24" s="4" t="s">
        <v>1168</v>
      </c>
      <c r="D24" s="6" t="s">
        <v>478</v>
      </c>
      <c r="E24" s="11"/>
      <c r="F24" s="11"/>
      <c r="G24" s="11"/>
      <c r="H24" s="11"/>
      <c r="I24" s="11"/>
      <c r="J24" s="11"/>
      <c r="K24" s="11"/>
      <c r="L24" s="11"/>
      <c r="M24" s="11"/>
      <c r="N24" s="11"/>
      <c r="O24" s="11">
        <v>0</v>
      </c>
      <c r="P24" s="11"/>
      <c r="Q24" s="11"/>
      <c r="R24" s="11"/>
      <c r="S24" s="11"/>
      <c r="T24" s="11"/>
      <c r="U24" s="11"/>
      <c r="V24" s="11"/>
      <c r="W24" s="11"/>
      <c r="X24" s="11"/>
      <c r="Y24" s="11"/>
      <c r="Z24" s="11">
        <v>0</v>
      </c>
    </row>
    <row r="25" spans="2:26" ht="15">
      <c r="B25" s="58"/>
      <c r="C25" s="4" t="s">
        <v>1698</v>
      </c>
      <c r="D25" s="6" t="s">
        <v>479</v>
      </c>
      <c r="E25" s="11">
        <v>400</v>
      </c>
      <c r="F25" s="11">
        <v>800</v>
      </c>
      <c r="G25" s="11"/>
      <c r="H25" s="11"/>
      <c r="I25" s="11"/>
      <c r="J25" s="11"/>
      <c r="K25" s="11"/>
      <c r="L25" s="11"/>
      <c r="M25" s="11"/>
      <c r="N25" s="11"/>
      <c r="O25" s="11">
        <v>400</v>
      </c>
      <c r="P25" s="11">
        <v>100</v>
      </c>
      <c r="Q25" s="11">
        <v>1400</v>
      </c>
      <c r="R25" s="11"/>
      <c r="S25" s="11"/>
      <c r="T25" s="11"/>
      <c r="U25" s="11"/>
      <c r="V25" s="11"/>
      <c r="W25" s="11"/>
      <c r="X25" s="11"/>
      <c r="Y25" s="11"/>
      <c r="Z25" s="11">
        <v>100</v>
      </c>
    </row>
    <row r="26" spans="2:26" ht="15">
      <c r="B26" s="54"/>
      <c r="C26" s="4" t="s">
        <v>1729</v>
      </c>
      <c r="D26" s="6" t="s">
        <v>480</v>
      </c>
      <c r="E26" s="11">
        <v>2457400</v>
      </c>
      <c r="F26" s="11">
        <v>2457800</v>
      </c>
      <c r="G26" s="11">
        <v>12200</v>
      </c>
      <c r="H26" s="11">
        <v>12900</v>
      </c>
      <c r="I26" s="11">
        <v>1000</v>
      </c>
      <c r="J26" s="11">
        <v>1300</v>
      </c>
      <c r="K26" s="11">
        <v>0</v>
      </c>
      <c r="L26" s="11">
        <v>0</v>
      </c>
      <c r="M26" s="11">
        <v>2600</v>
      </c>
      <c r="N26" s="11">
        <v>3300</v>
      </c>
      <c r="O26" s="11">
        <v>2473200</v>
      </c>
      <c r="P26" s="11">
        <v>2558600</v>
      </c>
      <c r="Q26" s="11">
        <v>2559900</v>
      </c>
      <c r="R26" s="11">
        <v>600</v>
      </c>
      <c r="S26" s="11">
        <v>600</v>
      </c>
      <c r="T26" s="11">
        <v>900</v>
      </c>
      <c r="U26" s="11">
        <v>1200</v>
      </c>
      <c r="V26" s="11">
        <v>1700</v>
      </c>
      <c r="W26" s="11">
        <v>2000</v>
      </c>
      <c r="X26" s="11">
        <v>400</v>
      </c>
      <c r="Y26" s="11">
        <v>400</v>
      </c>
      <c r="Z26" s="11">
        <v>2562200</v>
      </c>
    </row>
    <row r="27" spans="2:26" ht="15">
      <c r="B27" s="57" t="s">
        <v>511</v>
      </c>
      <c r="C27" s="4" t="s">
        <v>2048</v>
      </c>
      <c r="D27" s="6" t="s">
        <v>62</v>
      </c>
      <c r="E27" s="11"/>
      <c r="F27" s="11"/>
      <c r="G27" s="11">
        <v>58100</v>
      </c>
      <c r="H27" s="11">
        <v>103600</v>
      </c>
      <c r="I27" s="11">
        <v>2400</v>
      </c>
      <c r="J27" s="11">
        <v>3700</v>
      </c>
      <c r="K27" s="11"/>
      <c r="L27" s="11"/>
      <c r="M27" s="2"/>
      <c r="N27" s="2"/>
      <c r="O27" s="11">
        <v>60500</v>
      </c>
      <c r="P27" s="11"/>
      <c r="Q27" s="11"/>
      <c r="R27" s="11">
        <v>70500</v>
      </c>
      <c r="S27" s="11">
        <v>77300</v>
      </c>
      <c r="T27" s="11">
        <v>2500</v>
      </c>
      <c r="U27" s="11">
        <v>3600</v>
      </c>
      <c r="V27" s="11">
        <v>2600</v>
      </c>
      <c r="W27" s="11">
        <v>4900</v>
      </c>
      <c r="X27" s="2"/>
      <c r="Y27" s="2"/>
      <c r="Z27" s="11">
        <v>75600</v>
      </c>
    </row>
    <row r="28" spans="2:26" ht="15">
      <c r="B28" s="58"/>
      <c r="C28" s="4" t="s">
        <v>2053</v>
      </c>
      <c r="D28" s="6" t="s">
        <v>63</v>
      </c>
      <c r="E28" s="11">
        <v>408600</v>
      </c>
      <c r="F28" s="11">
        <v>414900</v>
      </c>
      <c r="G28" s="11"/>
      <c r="H28" s="11"/>
      <c r="I28" s="11"/>
      <c r="J28" s="11"/>
      <c r="K28" s="11"/>
      <c r="L28" s="11"/>
      <c r="M28" s="2"/>
      <c r="N28" s="2"/>
      <c r="O28" s="11">
        <v>408600</v>
      </c>
      <c r="P28" s="11">
        <v>212900</v>
      </c>
      <c r="Q28" s="11">
        <v>315000</v>
      </c>
      <c r="R28" s="11"/>
      <c r="S28" s="11"/>
      <c r="T28" s="11"/>
      <c r="U28" s="11"/>
      <c r="V28" s="11"/>
      <c r="W28" s="11"/>
      <c r="X28" s="2"/>
      <c r="Y28" s="2"/>
      <c r="Z28" s="11">
        <v>212900</v>
      </c>
    </row>
    <row r="29" spans="2:26" ht="15">
      <c r="B29" s="58"/>
      <c r="C29" s="40" t="s">
        <v>1667</v>
      </c>
      <c r="D29" s="6" t="s">
        <v>64</v>
      </c>
      <c r="E29" s="11"/>
      <c r="F29" s="11"/>
      <c r="G29" s="11"/>
      <c r="H29" s="11"/>
      <c r="I29" s="11"/>
      <c r="J29" s="11"/>
      <c r="K29" s="11"/>
      <c r="L29" s="11"/>
      <c r="M29" s="2"/>
      <c r="N29" s="2"/>
      <c r="O29" s="11">
        <v>0</v>
      </c>
      <c r="P29" s="11"/>
      <c r="Q29" s="11"/>
      <c r="R29" s="11"/>
      <c r="S29" s="11"/>
      <c r="T29" s="11"/>
      <c r="U29" s="11"/>
      <c r="V29" s="11"/>
      <c r="W29" s="11"/>
      <c r="X29" s="2"/>
      <c r="Y29" s="2"/>
      <c r="Z29" s="11">
        <v>0</v>
      </c>
    </row>
    <row r="30" spans="2:26" ht="15">
      <c r="B30" s="58"/>
      <c r="C30" s="4" t="s">
        <v>806</v>
      </c>
      <c r="D30" s="6" t="s">
        <v>66</v>
      </c>
      <c r="E30" s="11"/>
      <c r="F30" s="11"/>
      <c r="G30" s="11"/>
      <c r="H30" s="11"/>
      <c r="I30" s="11"/>
      <c r="J30" s="11"/>
      <c r="K30" s="11"/>
      <c r="L30" s="11"/>
      <c r="M30" s="2"/>
      <c r="N30" s="2"/>
      <c r="O30" s="11">
        <v>0</v>
      </c>
      <c r="P30" s="11"/>
      <c r="Q30" s="11"/>
      <c r="R30" s="11"/>
      <c r="S30" s="11"/>
      <c r="T30" s="11"/>
      <c r="U30" s="11"/>
      <c r="V30" s="11"/>
      <c r="W30" s="11"/>
      <c r="X30" s="2"/>
      <c r="Y30" s="2"/>
      <c r="Z30" s="11">
        <v>0</v>
      </c>
    </row>
    <row r="31" spans="2:26" ht="15">
      <c r="B31" s="58"/>
      <c r="C31" s="4" t="s">
        <v>1189</v>
      </c>
      <c r="D31" s="6" t="s">
        <v>67</v>
      </c>
      <c r="E31" s="11">
        <v>20400</v>
      </c>
      <c r="F31" s="11">
        <v>23300</v>
      </c>
      <c r="G31" s="11"/>
      <c r="H31" s="11"/>
      <c r="I31" s="11">
        <v>3400</v>
      </c>
      <c r="J31" s="11">
        <v>3400</v>
      </c>
      <c r="K31" s="11"/>
      <c r="L31" s="11"/>
      <c r="M31" s="2"/>
      <c r="N31" s="2"/>
      <c r="O31" s="11">
        <v>23800</v>
      </c>
      <c r="P31" s="11">
        <v>26100</v>
      </c>
      <c r="Q31" s="11">
        <v>28200</v>
      </c>
      <c r="R31" s="11"/>
      <c r="S31" s="11"/>
      <c r="T31" s="11">
        <v>3200</v>
      </c>
      <c r="U31" s="11">
        <v>3200</v>
      </c>
      <c r="V31" s="11"/>
      <c r="W31" s="11"/>
      <c r="X31" s="2"/>
      <c r="Y31" s="2"/>
      <c r="Z31" s="11">
        <v>29300</v>
      </c>
    </row>
    <row r="32" spans="2:26" ht="15">
      <c r="B32" s="54"/>
      <c r="C32" s="4" t="s">
        <v>1731</v>
      </c>
      <c r="D32" s="6" t="s">
        <v>68</v>
      </c>
      <c r="E32" s="11">
        <v>429000</v>
      </c>
      <c r="F32" s="11">
        <v>438200</v>
      </c>
      <c r="G32" s="11">
        <v>58100</v>
      </c>
      <c r="H32" s="11">
        <v>103600</v>
      </c>
      <c r="I32" s="11">
        <v>5800</v>
      </c>
      <c r="J32" s="11">
        <v>7100</v>
      </c>
      <c r="K32" s="11">
        <v>0</v>
      </c>
      <c r="L32" s="11">
        <v>0</v>
      </c>
      <c r="M32" s="2"/>
      <c r="N32" s="2"/>
      <c r="O32" s="11">
        <v>492900</v>
      </c>
      <c r="P32" s="11">
        <v>239000</v>
      </c>
      <c r="Q32" s="11">
        <v>343200</v>
      </c>
      <c r="R32" s="11">
        <v>70500</v>
      </c>
      <c r="S32" s="11">
        <v>77300</v>
      </c>
      <c r="T32" s="11">
        <v>5700</v>
      </c>
      <c r="U32" s="11">
        <v>6800</v>
      </c>
      <c r="V32" s="11">
        <v>2600</v>
      </c>
      <c r="W32" s="11">
        <v>4900</v>
      </c>
      <c r="X32" s="2"/>
      <c r="Y32" s="2"/>
      <c r="Z32" s="11">
        <v>317800</v>
      </c>
    </row>
    <row r="33" spans="2:26" ht="15">
      <c r="B33" s="54" t="s">
        <v>20</v>
      </c>
      <c r="C33" s="54"/>
      <c r="D33" s="6" t="s">
        <v>69</v>
      </c>
      <c r="E33" s="11">
        <v>451800</v>
      </c>
      <c r="F33" s="11">
        <v>451800</v>
      </c>
      <c r="G33" s="11">
        <v>434100</v>
      </c>
      <c r="H33" s="11">
        <v>434100</v>
      </c>
      <c r="I33" s="11"/>
      <c r="J33" s="11"/>
      <c r="K33" s="11"/>
      <c r="L33" s="11"/>
      <c r="M33" s="2"/>
      <c r="N33" s="2"/>
      <c r="O33" s="11">
        <v>885900</v>
      </c>
      <c r="P33" s="11">
        <v>410200</v>
      </c>
      <c r="Q33" s="11">
        <v>410200</v>
      </c>
      <c r="R33" s="11">
        <v>394100</v>
      </c>
      <c r="S33" s="11">
        <v>394100</v>
      </c>
      <c r="T33" s="11"/>
      <c r="U33" s="11"/>
      <c r="V33" s="11"/>
      <c r="W33" s="11"/>
      <c r="X33" s="2"/>
      <c r="Y33" s="2"/>
      <c r="Z33" s="11">
        <v>804300</v>
      </c>
    </row>
    <row r="34" spans="2:26" ht="15">
      <c r="B34" s="57" t="s">
        <v>1802</v>
      </c>
      <c r="C34" s="57"/>
      <c r="D34" s="8" t="s">
        <v>70</v>
      </c>
      <c r="E34" s="12"/>
      <c r="F34" s="12"/>
      <c r="G34" s="12">
        <v>0</v>
      </c>
      <c r="H34" s="12">
        <v>200</v>
      </c>
      <c r="I34" s="12">
        <v>900</v>
      </c>
      <c r="J34" s="12">
        <v>1100</v>
      </c>
      <c r="K34" s="12"/>
      <c r="L34" s="12"/>
      <c r="M34" s="12">
        <v>1300</v>
      </c>
      <c r="N34" s="12">
        <v>1600</v>
      </c>
      <c r="O34" s="12">
        <v>2200</v>
      </c>
      <c r="P34" s="12"/>
      <c r="Q34" s="12"/>
      <c r="R34" s="12"/>
      <c r="S34" s="12">
        <v>100</v>
      </c>
      <c r="T34" s="12">
        <v>100</v>
      </c>
      <c r="U34" s="12">
        <v>1100</v>
      </c>
      <c r="V34" s="12">
        <v>700</v>
      </c>
      <c r="W34" s="12">
        <v>900</v>
      </c>
      <c r="X34" s="12">
        <v>100</v>
      </c>
      <c r="Y34" s="12">
        <v>100</v>
      </c>
      <c r="Z34" s="12">
        <v>900</v>
      </c>
    </row>
    <row r="35" spans="2:26" ht="13.2">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sheetData>
  <mergeCells count="46">
    <mergeCell ref="AA1:AA1048576"/>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E12:O12"/>
    <mergeCell ref="P12:Z12"/>
    <mergeCell ref="D5:D8"/>
    <mergeCell ref="B7:C7"/>
    <mergeCell ref="B9:D11"/>
    <mergeCell ref="A1:A1048576"/>
    <mergeCell ref="B35:Z35"/>
    <mergeCell ref="B12:D17"/>
    <mergeCell ref="E1:Z11"/>
    <mergeCell ref="B1:C1"/>
    <mergeCell ref="D1:D3"/>
    <mergeCell ref="B2:C2"/>
    <mergeCell ref="B3:C3"/>
  </mergeCell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sheetPr>
  <dimension ref="B1:R34"/>
  <sheetViews>
    <sheetView rightToLeft="1" workbookViewId="0" topLeftCell="A1">
      <selection pane="topLeft" activeCell="B9" sqref="B9:D11"/>
    </sheetView>
  </sheetViews>
  <sheetFormatPr defaultColWidth="0" defaultRowHeight="13.2" zeroHeight="1"/>
  <cols>
    <col min="1" max="1" width="2.71428571428571" style="44" customWidth="1"/>
    <col min="2" max="2" width="22.7142857142857" customWidth="1"/>
    <col min="3" max="3" width="41.4285714285714" customWidth="1"/>
    <col min="4" max="4" width="9.85714285714286" customWidth="1"/>
    <col min="5" max="18" width="21.5714285714286" customWidth="1"/>
    <col min="19" max="19" width="4" style="43" customWidth="1"/>
    <col min="20" max="16384" width="11.4285714285714" hidden="1"/>
  </cols>
  <sheetData>
    <row r="1" spans="2:18" ht="15">
      <c r="B1" s="52" t="s">
        <v>932</v>
      </c>
      <c r="C1" s="52"/>
      <c r="D1" s="44"/>
      <c r="E1" s="44"/>
      <c r="F1" s="44"/>
      <c r="G1" s="44"/>
      <c r="H1" s="44"/>
      <c r="I1" s="44"/>
      <c r="J1" s="44"/>
      <c r="K1" s="44"/>
      <c r="L1" s="44"/>
      <c r="M1" s="44"/>
      <c r="N1" s="44"/>
      <c r="O1" s="44"/>
      <c r="P1" s="44"/>
      <c r="Q1" s="44"/>
      <c r="R1" s="44"/>
    </row>
    <row r="2" spans="2:18" ht="15">
      <c r="B2" s="52" t="s">
        <v>1097</v>
      </c>
      <c r="C2" s="52"/>
      <c r="D2" s="44"/>
      <c r="E2" s="44"/>
      <c r="F2" s="44"/>
      <c r="G2" s="44"/>
      <c r="H2" s="44"/>
      <c r="I2" s="44"/>
      <c r="J2" s="44"/>
      <c r="K2" s="44"/>
      <c r="L2" s="44"/>
      <c r="M2" s="44"/>
      <c r="N2" s="44"/>
      <c r="O2" s="44"/>
      <c r="P2" s="44"/>
      <c r="Q2" s="44"/>
      <c r="R2" s="44"/>
    </row>
    <row r="3" spans="2:18" ht="13.2">
      <c r="B3" s="49"/>
      <c r="C3" s="49"/>
      <c r="D3" s="49"/>
      <c r="E3" s="44"/>
      <c r="F3" s="44"/>
      <c r="G3" s="44"/>
      <c r="H3" s="44"/>
      <c r="I3" s="44"/>
      <c r="J3" s="44"/>
      <c r="K3" s="44"/>
      <c r="L3" s="44"/>
      <c r="M3" s="44"/>
      <c r="N3" s="44"/>
      <c r="O3" s="44"/>
      <c r="P3" s="44"/>
      <c r="Q3" s="44"/>
      <c r="R3" s="44"/>
    </row>
    <row r="4" spans="2:18" ht="15">
      <c r="B4" s="29" t="s">
        <v>931</v>
      </c>
      <c r="C4" s="30" t="s">
        <v>120</v>
      </c>
      <c r="D4" s="28" t="s">
        <v>1602</v>
      </c>
      <c r="E4" s="44"/>
      <c r="F4" s="44"/>
      <c r="G4" s="44"/>
      <c r="H4" s="44"/>
      <c r="I4" s="44"/>
      <c r="J4" s="44"/>
      <c r="K4" s="44"/>
      <c r="L4" s="44"/>
      <c r="M4" s="44"/>
      <c r="N4" s="44"/>
      <c r="O4" s="44"/>
      <c r="P4" s="44"/>
      <c r="Q4" s="44"/>
      <c r="R4" s="44"/>
    </row>
    <row r="5" spans="2:18" ht="15">
      <c r="B5" s="37" t="s">
        <v>2281</v>
      </c>
      <c r="C5" s="32">
        <v>44561</v>
      </c>
      <c r="D5" s="87"/>
      <c r="E5" s="44"/>
      <c r="F5" s="44"/>
      <c r="G5" s="44"/>
      <c r="H5" s="44"/>
      <c r="I5" s="44"/>
      <c r="J5" s="44"/>
      <c r="K5" s="44"/>
      <c r="L5" s="44"/>
      <c r="M5" s="44"/>
      <c r="N5" s="44"/>
      <c r="O5" s="44"/>
      <c r="P5" s="44"/>
      <c r="Q5" s="44"/>
      <c r="R5" s="44"/>
    </row>
    <row r="6" spans="2:18" ht="15">
      <c r="B6" s="31" t="s">
        <v>1795</v>
      </c>
      <c r="C6" s="33" t="s">
        <v>640</v>
      </c>
      <c r="D6" s="85"/>
      <c r="E6" s="44"/>
      <c r="F6" s="44"/>
      <c r="G6" s="44"/>
      <c r="H6" s="44"/>
      <c r="I6" s="44"/>
      <c r="J6" s="44"/>
      <c r="K6" s="44"/>
      <c r="L6" s="44"/>
      <c r="M6" s="44"/>
      <c r="N6" s="44"/>
      <c r="O6" s="44"/>
      <c r="P6" s="44"/>
      <c r="Q6" s="44"/>
      <c r="R6" s="44"/>
    </row>
    <row r="7" spans="2:18" ht="15">
      <c r="B7" s="55"/>
      <c r="C7" s="56"/>
      <c r="D7" s="85"/>
      <c r="E7" s="44"/>
      <c r="F7" s="44"/>
      <c r="G7" s="44"/>
      <c r="H7" s="44"/>
      <c r="I7" s="44"/>
      <c r="J7" s="44"/>
      <c r="K7" s="44"/>
      <c r="L7" s="44"/>
      <c r="M7" s="44"/>
      <c r="N7" s="44"/>
      <c r="O7" s="44"/>
      <c r="P7" s="44"/>
      <c r="Q7" s="44"/>
      <c r="R7" s="44"/>
    </row>
    <row r="8" spans="2:18" ht="15">
      <c r="B8" s="34" t="s">
        <v>1608</v>
      </c>
      <c r="C8" s="5" t="s">
        <v>447</v>
      </c>
      <c r="D8" s="85"/>
      <c r="E8" s="44"/>
      <c r="F8" s="44"/>
      <c r="G8" s="44"/>
      <c r="H8" s="44"/>
      <c r="I8" s="44"/>
      <c r="J8" s="44"/>
      <c r="K8" s="44"/>
      <c r="L8" s="44"/>
      <c r="M8" s="44"/>
      <c r="N8" s="44"/>
      <c r="O8" s="44"/>
      <c r="P8" s="44"/>
      <c r="Q8" s="44"/>
      <c r="R8" s="44"/>
    </row>
    <row r="9" spans="2:18" ht="18.6" customHeight="1">
      <c r="B9" s="96" t="s">
        <v>448</v>
      </c>
      <c r="C9" s="96"/>
      <c r="D9" s="96"/>
      <c r="E9" s="44"/>
      <c r="F9" s="44"/>
      <c r="G9" s="44"/>
      <c r="H9" s="44"/>
      <c r="I9" s="44"/>
      <c r="J9" s="44"/>
      <c r="K9" s="44"/>
      <c r="L9" s="44"/>
      <c r="M9" s="44"/>
      <c r="N9" s="44"/>
      <c r="O9" s="44"/>
      <c r="P9" s="44"/>
      <c r="Q9" s="44"/>
      <c r="R9" s="44"/>
    </row>
    <row r="10" spans="2:18" ht="18.6" customHeight="1">
      <c r="B10" s="96"/>
      <c r="C10" s="96"/>
      <c r="D10" s="96"/>
      <c r="E10" s="44"/>
      <c r="F10" s="44"/>
      <c r="G10" s="44"/>
      <c r="H10" s="44"/>
      <c r="I10" s="44"/>
      <c r="J10" s="44"/>
      <c r="K10" s="44"/>
      <c r="L10" s="44"/>
      <c r="M10" s="44"/>
      <c r="N10" s="44"/>
      <c r="O10" s="44"/>
      <c r="P10" s="44"/>
      <c r="Q10" s="44"/>
      <c r="R10" s="44"/>
    </row>
    <row r="11" spans="2:18" ht="18.6" customHeight="1">
      <c r="B11" s="96"/>
      <c r="C11" s="96"/>
      <c r="D11" s="96"/>
      <c r="E11" s="45"/>
      <c r="F11" s="45"/>
      <c r="G11" s="45"/>
      <c r="H11" s="45"/>
      <c r="I11" s="45"/>
      <c r="J11" s="45"/>
      <c r="K11" s="45"/>
      <c r="L11" s="45"/>
      <c r="M11" s="45"/>
      <c r="N11" s="45"/>
      <c r="O11" s="45"/>
      <c r="P11" s="45"/>
      <c r="Q11" s="45"/>
      <c r="R11" s="45"/>
    </row>
    <row r="12" spans="2:18" ht="15">
      <c r="B12" s="44"/>
      <c r="C12" s="44"/>
      <c r="D12" s="46"/>
      <c r="E12" s="61" t="s">
        <v>2264</v>
      </c>
      <c r="F12" s="62"/>
      <c r="G12" s="62"/>
      <c r="H12" s="62"/>
      <c r="I12" s="62"/>
      <c r="J12" s="62"/>
      <c r="K12" s="61"/>
      <c r="L12" s="61" t="s">
        <v>2245</v>
      </c>
      <c r="M12" s="62"/>
      <c r="N12" s="62"/>
      <c r="O12" s="62"/>
      <c r="P12" s="62"/>
      <c r="Q12" s="62"/>
      <c r="R12" s="61"/>
    </row>
    <row r="13" spans="2:18" ht="15">
      <c r="B13" s="44"/>
      <c r="C13" s="44"/>
      <c r="D13" s="46"/>
      <c r="E13" s="61" t="s">
        <v>2086</v>
      </c>
      <c r="F13" s="62"/>
      <c r="G13" s="62"/>
      <c r="H13" s="62"/>
      <c r="I13" s="62"/>
      <c r="J13" s="61"/>
      <c r="K13" s="72" t="s">
        <v>1733</v>
      </c>
      <c r="L13" s="61" t="s">
        <v>2086</v>
      </c>
      <c r="M13" s="62"/>
      <c r="N13" s="62"/>
      <c r="O13" s="62"/>
      <c r="P13" s="62"/>
      <c r="Q13" s="61"/>
      <c r="R13" s="72" t="s">
        <v>1733</v>
      </c>
    </row>
    <row r="14" spans="2:18" ht="15">
      <c r="B14" s="44"/>
      <c r="C14" s="44"/>
      <c r="D14" s="46"/>
      <c r="E14" s="61" t="s">
        <v>14</v>
      </c>
      <c r="F14" s="61"/>
      <c r="G14" s="61" t="s">
        <v>1225</v>
      </c>
      <c r="H14" s="61"/>
      <c r="I14" s="61" t="s">
        <v>839</v>
      </c>
      <c r="J14" s="61"/>
      <c r="K14" s="58"/>
      <c r="L14" s="61" t="s">
        <v>14</v>
      </c>
      <c r="M14" s="61"/>
      <c r="N14" s="61" t="s">
        <v>1225</v>
      </c>
      <c r="O14" s="61"/>
      <c r="P14" s="61" t="s">
        <v>839</v>
      </c>
      <c r="Q14" s="61"/>
      <c r="R14" s="58"/>
    </row>
    <row r="15" spans="2:18" ht="60">
      <c r="B15" s="44"/>
      <c r="C15" s="44"/>
      <c r="D15" s="46"/>
      <c r="E15" s="9" t="s">
        <v>1340</v>
      </c>
      <c r="F15" s="9" t="s">
        <v>1037</v>
      </c>
      <c r="G15" s="9" t="s">
        <v>1340</v>
      </c>
      <c r="H15" s="9" t="s">
        <v>1037</v>
      </c>
      <c r="I15" s="9" t="s">
        <v>1340</v>
      </c>
      <c r="J15" s="9" t="s">
        <v>1037</v>
      </c>
      <c r="K15" s="61"/>
      <c r="L15" s="9" t="s">
        <v>1340</v>
      </c>
      <c r="M15" s="9" t="s">
        <v>1037</v>
      </c>
      <c r="N15" s="9" t="s">
        <v>1340</v>
      </c>
      <c r="O15" s="9" t="s">
        <v>1037</v>
      </c>
      <c r="P15" s="9" t="s">
        <v>1340</v>
      </c>
      <c r="Q15" s="9" t="s">
        <v>1037</v>
      </c>
      <c r="R15" s="61"/>
    </row>
    <row r="16" spans="2:18" ht="15">
      <c r="B16" s="45"/>
      <c r="C16" s="45"/>
      <c r="D16" s="47"/>
      <c r="E16" s="6" t="s">
        <v>54</v>
      </c>
      <c r="F16" s="6" t="s">
        <v>73</v>
      </c>
      <c r="G16" s="6" t="s">
        <v>100</v>
      </c>
      <c r="H16" s="6" t="s">
        <v>111</v>
      </c>
      <c r="I16" s="6" t="s">
        <v>124</v>
      </c>
      <c r="J16" s="6" t="s">
        <v>126</v>
      </c>
      <c r="K16" s="6" t="s">
        <v>478</v>
      </c>
      <c r="L16" s="6" t="s">
        <v>54</v>
      </c>
      <c r="M16" s="6" t="s">
        <v>73</v>
      </c>
      <c r="N16" s="6" t="s">
        <v>100</v>
      </c>
      <c r="O16" s="6" t="s">
        <v>111</v>
      </c>
      <c r="P16" s="6" t="s">
        <v>124</v>
      </c>
      <c r="Q16" s="6" t="s">
        <v>126</v>
      </c>
      <c r="R16" s="6" t="s">
        <v>478</v>
      </c>
    </row>
    <row r="17" spans="2:18" ht="15">
      <c r="B17" s="57" t="s">
        <v>524</v>
      </c>
      <c r="C17" s="4" t="s">
        <v>2041</v>
      </c>
      <c r="D17" s="6" t="s">
        <v>54</v>
      </c>
      <c r="E17" s="11"/>
      <c r="F17" s="11"/>
      <c r="G17" s="11"/>
      <c r="H17" s="11"/>
      <c r="I17" s="11"/>
      <c r="J17" s="11"/>
      <c r="K17" s="11">
        <v>0</v>
      </c>
      <c r="L17" s="11"/>
      <c r="M17" s="11"/>
      <c r="N17" s="11"/>
      <c r="O17" s="11"/>
      <c r="P17" s="11"/>
      <c r="Q17" s="11"/>
      <c r="R17" s="11">
        <v>0</v>
      </c>
    </row>
    <row r="18" spans="2:18" ht="15">
      <c r="B18" s="58"/>
      <c r="C18" s="4" t="s">
        <v>1681</v>
      </c>
      <c r="D18" s="6" t="s">
        <v>73</v>
      </c>
      <c r="E18" s="11"/>
      <c r="F18" s="11"/>
      <c r="G18" s="11"/>
      <c r="H18" s="11"/>
      <c r="I18" s="11"/>
      <c r="J18" s="11"/>
      <c r="K18" s="11">
        <v>0</v>
      </c>
      <c r="L18" s="11"/>
      <c r="M18" s="11"/>
      <c r="N18" s="11"/>
      <c r="O18" s="11"/>
      <c r="P18" s="11"/>
      <c r="Q18" s="11"/>
      <c r="R18" s="11">
        <v>0</v>
      </c>
    </row>
    <row r="19" spans="2:18" ht="15">
      <c r="B19" s="58"/>
      <c r="C19" s="40" t="s">
        <v>1676</v>
      </c>
      <c r="D19" s="6" t="s">
        <v>100</v>
      </c>
      <c r="E19" s="11"/>
      <c r="F19" s="11"/>
      <c r="G19" s="11"/>
      <c r="H19" s="11"/>
      <c r="I19" s="11"/>
      <c r="J19" s="11"/>
      <c r="K19" s="11">
        <v>0</v>
      </c>
      <c r="L19" s="11"/>
      <c r="M19" s="11"/>
      <c r="N19" s="11"/>
      <c r="O19" s="11"/>
      <c r="P19" s="11"/>
      <c r="Q19" s="11"/>
      <c r="R19" s="11">
        <v>0</v>
      </c>
    </row>
    <row r="20" spans="2:18" ht="15">
      <c r="B20" s="58"/>
      <c r="C20" s="4" t="s">
        <v>881</v>
      </c>
      <c r="D20" s="6" t="s">
        <v>111</v>
      </c>
      <c r="E20" s="11"/>
      <c r="F20" s="11"/>
      <c r="G20" s="11"/>
      <c r="H20" s="11"/>
      <c r="I20" s="11"/>
      <c r="J20" s="11"/>
      <c r="K20" s="11">
        <v>0</v>
      </c>
      <c r="L20" s="11"/>
      <c r="M20" s="11"/>
      <c r="N20" s="11"/>
      <c r="O20" s="11"/>
      <c r="P20" s="11">
        <v>900</v>
      </c>
      <c r="Q20" s="11">
        <v>1100</v>
      </c>
      <c r="R20" s="11">
        <v>900</v>
      </c>
    </row>
    <row r="21" spans="2:18" ht="15">
      <c r="B21" s="58"/>
      <c r="C21" s="4" t="s">
        <v>1124</v>
      </c>
      <c r="D21" s="6" t="s">
        <v>124</v>
      </c>
      <c r="E21" s="11"/>
      <c r="F21" s="11"/>
      <c r="G21" s="11"/>
      <c r="H21" s="11"/>
      <c r="I21" s="11"/>
      <c r="J21" s="11"/>
      <c r="K21" s="11">
        <v>0</v>
      </c>
      <c r="L21" s="11"/>
      <c r="M21" s="11"/>
      <c r="N21" s="11"/>
      <c r="O21" s="11"/>
      <c r="P21" s="11"/>
      <c r="Q21" s="11"/>
      <c r="R21" s="11">
        <v>0</v>
      </c>
    </row>
    <row r="22" spans="2:18" ht="15">
      <c r="B22" s="58"/>
      <c r="C22" s="4" t="s">
        <v>884</v>
      </c>
      <c r="D22" s="6" t="s">
        <v>126</v>
      </c>
      <c r="E22" s="11">
        <v>0</v>
      </c>
      <c r="F22" s="11">
        <v>0</v>
      </c>
      <c r="G22" s="11">
        <v>0</v>
      </c>
      <c r="H22" s="11">
        <v>0</v>
      </c>
      <c r="I22" s="11">
        <v>0</v>
      </c>
      <c r="J22" s="11">
        <v>0</v>
      </c>
      <c r="K22" s="11">
        <v>0</v>
      </c>
      <c r="L22" s="11">
        <v>0</v>
      </c>
      <c r="M22" s="11">
        <v>0</v>
      </c>
      <c r="N22" s="11">
        <v>0</v>
      </c>
      <c r="O22" s="11">
        <v>0</v>
      </c>
      <c r="P22" s="11">
        <v>900</v>
      </c>
      <c r="Q22" s="11">
        <v>1100</v>
      </c>
      <c r="R22" s="11">
        <v>900</v>
      </c>
    </row>
    <row r="23" spans="2:18" ht="15">
      <c r="B23" s="58"/>
      <c r="C23" s="4" t="s">
        <v>1168</v>
      </c>
      <c r="D23" s="6" t="s">
        <v>478</v>
      </c>
      <c r="E23" s="11"/>
      <c r="F23" s="11"/>
      <c r="G23" s="11"/>
      <c r="H23" s="11"/>
      <c r="I23" s="11"/>
      <c r="J23" s="11"/>
      <c r="K23" s="11">
        <v>0</v>
      </c>
      <c r="L23" s="11"/>
      <c r="M23" s="11"/>
      <c r="N23" s="11"/>
      <c r="O23" s="11"/>
      <c r="P23" s="11"/>
      <c r="Q23" s="11"/>
      <c r="R23" s="11">
        <v>0</v>
      </c>
    </row>
    <row r="24" spans="2:18" ht="15">
      <c r="B24" s="58"/>
      <c r="C24" s="4" t="s">
        <v>1698</v>
      </c>
      <c r="D24" s="6" t="s">
        <v>479</v>
      </c>
      <c r="E24" s="11"/>
      <c r="F24" s="11"/>
      <c r="G24" s="11"/>
      <c r="H24" s="11"/>
      <c r="I24" s="11"/>
      <c r="J24" s="11"/>
      <c r="K24" s="11">
        <v>0</v>
      </c>
      <c r="L24" s="11"/>
      <c r="M24" s="11"/>
      <c r="N24" s="11"/>
      <c r="O24" s="11"/>
      <c r="P24" s="11"/>
      <c r="Q24" s="11"/>
      <c r="R24" s="11">
        <v>0</v>
      </c>
    </row>
    <row r="25" spans="2:18" ht="15">
      <c r="B25" s="54"/>
      <c r="C25" s="4" t="s">
        <v>1729</v>
      </c>
      <c r="D25" s="6" t="s">
        <v>480</v>
      </c>
      <c r="E25" s="11">
        <v>0</v>
      </c>
      <c r="F25" s="11">
        <v>0</v>
      </c>
      <c r="G25" s="11">
        <v>0</v>
      </c>
      <c r="H25" s="11">
        <v>0</v>
      </c>
      <c r="I25" s="11">
        <v>0</v>
      </c>
      <c r="J25" s="11">
        <v>0</v>
      </c>
      <c r="K25" s="11">
        <v>0</v>
      </c>
      <c r="L25" s="11">
        <v>0</v>
      </c>
      <c r="M25" s="11">
        <v>0</v>
      </c>
      <c r="N25" s="11">
        <v>0</v>
      </c>
      <c r="O25" s="11">
        <v>0</v>
      </c>
      <c r="P25" s="11">
        <v>900</v>
      </c>
      <c r="Q25" s="11">
        <v>1100</v>
      </c>
      <c r="R25" s="11">
        <v>900</v>
      </c>
    </row>
    <row r="26" spans="2:18" ht="15">
      <c r="B26" s="57" t="s">
        <v>511</v>
      </c>
      <c r="C26" s="4" t="s">
        <v>2048</v>
      </c>
      <c r="D26" s="6" t="s">
        <v>62</v>
      </c>
      <c r="E26" s="11"/>
      <c r="F26" s="11"/>
      <c r="G26" s="11"/>
      <c r="H26" s="11"/>
      <c r="I26" s="11">
        <v>61000</v>
      </c>
      <c r="J26" s="11">
        <v>61400</v>
      </c>
      <c r="K26" s="11">
        <v>61000</v>
      </c>
      <c r="L26" s="11"/>
      <c r="M26" s="11"/>
      <c r="N26" s="11"/>
      <c r="O26" s="11"/>
      <c r="P26" s="11">
        <v>40100</v>
      </c>
      <c r="Q26" s="11">
        <v>47000</v>
      </c>
      <c r="R26" s="11">
        <v>40100</v>
      </c>
    </row>
    <row r="27" spans="2:18" ht="15">
      <c r="B27" s="58"/>
      <c r="C27" s="4" t="s">
        <v>2053</v>
      </c>
      <c r="D27" s="6" t="s">
        <v>63</v>
      </c>
      <c r="E27" s="11"/>
      <c r="F27" s="11"/>
      <c r="G27" s="11"/>
      <c r="H27" s="11"/>
      <c r="I27" s="11"/>
      <c r="J27" s="11"/>
      <c r="K27" s="11">
        <v>0</v>
      </c>
      <c r="L27" s="11"/>
      <c r="M27" s="11"/>
      <c r="N27" s="11"/>
      <c r="O27" s="11"/>
      <c r="P27" s="11"/>
      <c r="Q27" s="11"/>
      <c r="R27" s="11">
        <v>0</v>
      </c>
    </row>
    <row r="28" spans="2:18" ht="15">
      <c r="B28" s="58"/>
      <c r="C28" s="40" t="s">
        <v>1667</v>
      </c>
      <c r="D28" s="6" t="s">
        <v>64</v>
      </c>
      <c r="E28" s="11"/>
      <c r="F28" s="11"/>
      <c r="G28" s="11"/>
      <c r="H28" s="11"/>
      <c r="I28" s="11"/>
      <c r="J28" s="11"/>
      <c r="K28" s="11">
        <v>0</v>
      </c>
      <c r="L28" s="11"/>
      <c r="M28" s="11"/>
      <c r="N28" s="11"/>
      <c r="O28" s="11"/>
      <c r="P28" s="11"/>
      <c r="Q28" s="11"/>
      <c r="R28" s="11">
        <v>0</v>
      </c>
    </row>
    <row r="29" spans="2:18" ht="15">
      <c r="B29" s="58"/>
      <c r="C29" s="4" t="s">
        <v>806</v>
      </c>
      <c r="D29" s="6" t="s">
        <v>66</v>
      </c>
      <c r="E29" s="11"/>
      <c r="F29" s="11"/>
      <c r="G29" s="11"/>
      <c r="H29" s="11"/>
      <c r="I29" s="11"/>
      <c r="J29" s="11"/>
      <c r="K29" s="11">
        <v>0</v>
      </c>
      <c r="L29" s="11"/>
      <c r="M29" s="11"/>
      <c r="N29" s="11"/>
      <c r="O29" s="11"/>
      <c r="P29" s="11"/>
      <c r="Q29" s="11"/>
      <c r="R29" s="11">
        <v>0</v>
      </c>
    </row>
    <row r="30" spans="2:18" ht="15">
      <c r="B30" s="58"/>
      <c r="C30" s="4" t="s">
        <v>1187</v>
      </c>
      <c r="D30" s="6" t="s">
        <v>67</v>
      </c>
      <c r="E30" s="11"/>
      <c r="F30" s="11"/>
      <c r="G30" s="11"/>
      <c r="H30" s="11"/>
      <c r="I30" s="11"/>
      <c r="J30" s="11"/>
      <c r="K30" s="11">
        <v>0</v>
      </c>
      <c r="L30" s="11"/>
      <c r="M30" s="11"/>
      <c r="N30" s="11"/>
      <c r="O30" s="11"/>
      <c r="P30" s="11"/>
      <c r="Q30" s="11"/>
      <c r="R30" s="11">
        <v>0</v>
      </c>
    </row>
    <row r="31" spans="2:18" ht="15">
      <c r="B31" s="54"/>
      <c r="C31" s="4" t="s">
        <v>1731</v>
      </c>
      <c r="D31" s="6" t="s">
        <v>68</v>
      </c>
      <c r="E31" s="11">
        <v>0</v>
      </c>
      <c r="F31" s="11">
        <v>0</v>
      </c>
      <c r="G31" s="11">
        <v>0</v>
      </c>
      <c r="H31" s="11">
        <v>0</v>
      </c>
      <c r="I31" s="11">
        <v>61000</v>
      </c>
      <c r="J31" s="11">
        <v>61400</v>
      </c>
      <c r="K31" s="11">
        <v>61000</v>
      </c>
      <c r="L31" s="11">
        <v>0</v>
      </c>
      <c r="M31" s="11">
        <v>0</v>
      </c>
      <c r="N31" s="11">
        <v>0</v>
      </c>
      <c r="O31" s="11">
        <v>0</v>
      </c>
      <c r="P31" s="11">
        <v>40100</v>
      </c>
      <c r="Q31" s="11">
        <v>47000</v>
      </c>
      <c r="R31" s="11">
        <v>40100</v>
      </c>
    </row>
    <row r="32" spans="2:18" ht="15">
      <c r="B32" s="54" t="s">
        <v>20</v>
      </c>
      <c r="C32" s="54"/>
      <c r="D32" s="6" t="s">
        <v>69</v>
      </c>
      <c r="E32" s="11"/>
      <c r="F32" s="11"/>
      <c r="G32" s="11"/>
      <c r="H32" s="11"/>
      <c r="I32" s="11"/>
      <c r="J32" s="11"/>
      <c r="K32" s="11">
        <v>0</v>
      </c>
      <c r="L32" s="11"/>
      <c r="M32" s="11"/>
      <c r="N32" s="11"/>
      <c r="O32" s="11"/>
      <c r="P32" s="11"/>
      <c r="Q32" s="11"/>
      <c r="R32" s="11">
        <v>0</v>
      </c>
    </row>
    <row r="33" spans="2:18" ht="15">
      <c r="B33" s="57" t="s">
        <v>1802</v>
      </c>
      <c r="C33" s="57"/>
      <c r="D33" s="8" t="s">
        <v>70</v>
      </c>
      <c r="E33" s="12"/>
      <c r="F33" s="12"/>
      <c r="G33" s="12"/>
      <c r="H33" s="12"/>
      <c r="I33" s="12"/>
      <c r="J33" s="12"/>
      <c r="K33" s="12">
        <v>0</v>
      </c>
      <c r="L33" s="12"/>
      <c r="M33" s="12"/>
      <c r="N33" s="12"/>
      <c r="O33" s="12"/>
      <c r="P33" s="12">
        <v>600</v>
      </c>
      <c r="Q33" s="12">
        <v>800</v>
      </c>
      <c r="R33" s="12">
        <v>600</v>
      </c>
    </row>
    <row r="34" spans="2:18" ht="13.2">
      <c r="B34" s="53"/>
      <c r="C34" s="53"/>
      <c r="D34" s="53"/>
      <c r="E34" s="53"/>
      <c r="F34" s="53"/>
      <c r="G34" s="53"/>
      <c r="H34" s="53"/>
      <c r="I34" s="53"/>
      <c r="J34" s="53"/>
      <c r="K34" s="53"/>
      <c r="L34" s="53"/>
      <c r="M34" s="53"/>
      <c r="N34" s="53"/>
      <c r="O34" s="53"/>
      <c r="P34" s="53"/>
      <c r="Q34" s="53"/>
      <c r="R34" s="53"/>
    </row>
  </sheetData>
  <mergeCells count="28">
    <mergeCell ref="S1:S1048576"/>
    <mergeCell ref="E1:R11"/>
    <mergeCell ref="B1:C1"/>
    <mergeCell ref="D1:D3"/>
    <mergeCell ref="B2:C2"/>
    <mergeCell ref="B3:C3"/>
    <mergeCell ref="D5:D8"/>
    <mergeCell ref="B7:C7"/>
    <mergeCell ref="B9:D11"/>
    <mergeCell ref="B12:D16"/>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E12:K12"/>
    <mergeCell ref="L12:R12"/>
    <mergeCell ref="A1:A1048576"/>
    <mergeCell ref="B34:R34"/>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sheetPr>
  <dimension ref="B1:Y23"/>
  <sheetViews>
    <sheetView rightToLeft="1" workbookViewId="0" topLeftCell="A1">
      <selection pane="topLeft" activeCell="B9" sqref="B9:D11"/>
    </sheetView>
  </sheetViews>
  <sheetFormatPr defaultColWidth="0" defaultRowHeight="13.2" zeroHeight="1"/>
  <cols>
    <col min="1" max="1" width="2.71428571428571" style="44" customWidth="1"/>
    <col min="2" max="2" width="25.2857142857143" customWidth="1"/>
    <col min="3" max="3" width="21.4285714285714" customWidth="1"/>
    <col min="4" max="4" width="11.1428571428571" customWidth="1"/>
    <col min="5" max="25" width="21.5714285714286" customWidth="1"/>
    <col min="26" max="26" width="4" style="43" customWidth="1"/>
    <col min="27" max="16384" width="11.4285714285714" hidden="1"/>
  </cols>
  <sheetData>
    <row r="1" spans="2:25" ht="15">
      <c r="B1" s="52" t="s">
        <v>932</v>
      </c>
      <c r="C1" s="52"/>
      <c r="D1" s="44"/>
      <c r="E1" s="44"/>
      <c r="F1" s="44"/>
      <c r="G1" s="44"/>
      <c r="H1" s="44"/>
      <c r="I1" s="44"/>
      <c r="J1" s="44"/>
      <c r="K1" s="44"/>
      <c r="L1" s="44"/>
      <c r="M1" s="44"/>
      <c r="N1" s="44"/>
      <c r="O1" s="44"/>
      <c r="P1" s="44"/>
      <c r="Q1" s="44"/>
      <c r="R1" s="44"/>
      <c r="S1" s="44"/>
      <c r="T1" s="44"/>
      <c r="U1" s="44"/>
      <c r="V1" s="44"/>
      <c r="W1" s="44"/>
      <c r="X1" s="44"/>
      <c r="Y1" s="44"/>
    </row>
    <row r="2" spans="2:25" ht="15">
      <c r="B2" s="52" t="s">
        <v>1097</v>
      </c>
      <c r="C2" s="52"/>
      <c r="D2" s="44"/>
      <c r="E2" s="44"/>
      <c r="F2" s="44"/>
      <c r="G2" s="44"/>
      <c r="H2" s="44"/>
      <c r="I2" s="44"/>
      <c r="J2" s="44"/>
      <c r="K2" s="44"/>
      <c r="L2" s="44"/>
      <c r="M2" s="44"/>
      <c r="N2" s="44"/>
      <c r="O2" s="44"/>
      <c r="P2" s="44"/>
      <c r="Q2" s="44"/>
      <c r="R2" s="44"/>
      <c r="S2" s="44"/>
      <c r="T2" s="44"/>
      <c r="U2" s="44"/>
      <c r="V2" s="44"/>
      <c r="W2" s="44"/>
      <c r="X2" s="44"/>
      <c r="Y2" s="44"/>
    </row>
    <row r="3" spans="2:25" ht="13.2">
      <c r="B3" s="49"/>
      <c r="C3" s="49"/>
      <c r="D3" s="49"/>
      <c r="E3" s="44"/>
      <c r="F3" s="44"/>
      <c r="G3" s="44"/>
      <c r="H3" s="44"/>
      <c r="I3" s="44"/>
      <c r="J3" s="44"/>
      <c r="K3" s="44"/>
      <c r="L3" s="44"/>
      <c r="M3" s="44"/>
      <c r="N3" s="44"/>
      <c r="O3" s="44"/>
      <c r="P3" s="44"/>
      <c r="Q3" s="44"/>
      <c r="R3" s="44"/>
      <c r="S3" s="44"/>
      <c r="T3" s="44"/>
      <c r="U3" s="44"/>
      <c r="V3" s="44"/>
      <c r="W3" s="44"/>
      <c r="X3" s="44"/>
      <c r="Y3" s="44"/>
    </row>
    <row r="4" spans="2:25"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row>
    <row r="5" spans="2:25" ht="15">
      <c r="B5" s="37" t="s">
        <v>2281</v>
      </c>
      <c r="C5" s="32">
        <v>44561</v>
      </c>
      <c r="D5" s="87"/>
      <c r="E5" s="44"/>
      <c r="F5" s="44"/>
      <c r="G5" s="44"/>
      <c r="H5" s="44"/>
      <c r="I5" s="44"/>
      <c r="J5" s="44"/>
      <c r="K5" s="44"/>
      <c r="L5" s="44"/>
      <c r="M5" s="44"/>
      <c r="N5" s="44"/>
      <c r="O5" s="44"/>
      <c r="P5" s="44"/>
      <c r="Q5" s="44"/>
      <c r="R5" s="44"/>
      <c r="S5" s="44"/>
      <c r="T5" s="44"/>
      <c r="U5" s="44"/>
      <c r="V5" s="44"/>
      <c r="W5" s="44"/>
      <c r="X5" s="44"/>
      <c r="Y5" s="44"/>
    </row>
    <row r="6" spans="2:25" ht="15">
      <c r="B6" s="31" t="s">
        <v>1795</v>
      </c>
      <c r="C6" s="33" t="s">
        <v>640</v>
      </c>
      <c r="D6" s="85"/>
      <c r="E6" s="44"/>
      <c r="F6" s="44"/>
      <c r="G6" s="44"/>
      <c r="H6" s="44"/>
      <c r="I6" s="44"/>
      <c r="J6" s="44"/>
      <c r="K6" s="44"/>
      <c r="L6" s="44"/>
      <c r="M6" s="44"/>
      <c r="N6" s="44"/>
      <c r="O6" s="44"/>
      <c r="P6" s="44"/>
      <c r="Q6" s="44"/>
      <c r="R6" s="44"/>
      <c r="S6" s="44"/>
      <c r="T6" s="44"/>
      <c r="U6" s="44"/>
      <c r="V6" s="44"/>
      <c r="W6" s="44"/>
      <c r="X6" s="44"/>
      <c r="Y6" s="44"/>
    </row>
    <row r="7" spans="2:25" ht="15">
      <c r="B7" s="55"/>
      <c r="C7" s="56"/>
      <c r="D7" s="85"/>
      <c r="E7" s="44"/>
      <c r="F7" s="44"/>
      <c r="G7" s="44"/>
      <c r="H7" s="44"/>
      <c r="I7" s="44"/>
      <c r="J7" s="44"/>
      <c r="K7" s="44"/>
      <c r="L7" s="44"/>
      <c r="M7" s="44"/>
      <c r="N7" s="44"/>
      <c r="O7" s="44"/>
      <c r="P7" s="44"/>
      <c r="Q7" s="44"/>
      <c r="R7" s="44"/>
      <c r="S7" s="44"/>
      <c r="T7" s="44"/>
      <c r="U7" s="44"/>
      <c r="V7" s="44"/>
      <c r="W7" s="44"/>
      <c r="X7" s="44"/>
      <c r="Y7" s="44"/>
    </row>
    <row r="8" spans="2:25" ht="15">
      <c r="B8" s="34" t="s">
        <v>1608</v>
      </c>
      <c r="C8" s="5" t="s">
        <v>450</v>
      </c>
      <c r="D8" s="85"/>
      <c r="E8" s="44"/>
      <c r="F8" s="44"/>
      <c r="G8" s="44"/>
      <c r="H8" s="44"/>
      <c r="I8" s="44"/>
      <c r="J8" s="44"/>
      <c r="K8" s="44"/>
      <c r="L8" s="44"/>
      <c r="M8" s="44"/>
      <c r="N8" s="44"/>
      <c r="O8" s="44"/>
      <c r="P8" s="44"/>
      <c r="Q8" s="44"/>
      <c r="R8" s="44"/>
      <c r="S8" s="44"/>
      <c r="T8" s="44"/>
      <c r="U8" s="44"/>
      <c r="V8" s="44"/>
      <c r="W8" s="44"/>
      <c r="X8" s="44"/>
      <c r="Y8" s="44"/>
    </row>
    <row r="9" spans="2:25" ht="21" customHeight="1">
      <c r="B9" s="96" t="s">
        <v>451</v>
      </c>
      <c r="C9" s="96"/>
      <c r="D9" s="96"/>
      <c r="E9" s="44"/>
      <c r="F9" s="44"/>
      <c r="G9" s="44"/>
      <c r="H9" s="44"/>
      <c r="I9" s="44"/>
      <c r="J9" s="44"/>
      <c r="K9" s="44"/>
      <c r="L9" s="44"/>
      <c r="M9" s="44"/>
      <c r="N9" s="44"/>
      <c r="O9" s="44"/>
      <c r="P9" s="44"/>
      <c r="Q9" s="44"/>
      <c r="R9" s="44"/>
      <c r="S9" s="44"/>
      <c r="T9" s="44"/>
      <c r="U9" s="44"/>
      <c r="V9" s="44"/>
      <c r="W9" s="44"/>
      <c r="X9" s="44"/>
      <c r="Y9" s="44"/>
    </row>
    <row r="10" spans="2:25" ht="21" customHeight="1">
      <c r="B10" s="96"/>
      <c r="C10" s="96"/>
      <c r="D10" s="96"/>
      <c r="E10" s="44"/>
      <c r="F10" s="44"/>
      <c r="G10" s="44"/>
      <c r="H10" s="44"/>
      <c r="I10" s="44"/>
      <c r="J10" s="44"/>
      <c r="K10" s="44"/>
      <c r="L10" s="44"/>
      <c r="M10" s="44"/>
      <c r="N10" s="44"/>
      <c r="O10" s="44"/>
      <c r="P10" s="44"/>
      <c r="Q10" s="44"/>
      <c r="R10" s="44"/>
      <c r="S10" s="44"/>
      <c r="T10" s="44"/>
      <c r="U10" s="44"/>
      <c r="V10" s="44"/>
      <c r="W10" s="44"/>
      <c r="X10" s="44"/>
      <c r="Y10" s="44"/>
    </row>
    <row r="11" spans="2:25" ht="21" customHeight="1">
      <c r="B11" s="96"/>
      <c r="C11" s="96"/>
      <c r="D11" s="96"/>
      <c r="E11" s="45"/>
      <c r="F11" s="45"/>
      <c r="G11" s="45"/>
      <c r="H11" s="45"/>
      <c r="I11" s="45"/>
      <c r="J11" s="45"/>
      <c r="K11" s="45"/>
      <c r="L11" s="45"/>
      <c r="M11" s="45"/>
      <c r="N11" s="45"/>
      <c r="O11" s="45"/>
      <c r="P11" s="45"/>
      <c r="Q11" s="45"/>
      <c r="R11" s="45"/>
      <c r="S11" s="45"/>
      <c r="T11" s="45"/>
      <c r="U11" s="45"/>
      <c r="V11" s="45"/>
      <c r="W11" s="45"/>
      <c r="X11" s="45"/>
      <c r="Y11" s="45"/>
    </row>
    <row r="12" spans="2:25" ht="15" customHeight="1">
      <c r="B12" s="48"/>
      <c r="C12" s="48"/>
      <c r="D12" s="68"/>
      <c r="E12" s="61" t="s">
        <v>2264</v>
      </c>
      <c r="F12" s="62"/>
      <c r="G12" s="62"/>
      <c r="H12" s="62"/>
      <c r="I12" s="62"/>
      <c r="J12" s="62"/>
      <c r="K12" s="61"/>
      <c r="L12" s="61" t="s">
        <v>2245</v>
      </c>
      <c r="M12" s="62"/>
      <c r="N12" s="62"/>
      <c r="O12" s="62"/>
      <c r="P12" s="62"/>
      <c r="Q12" s="62"/>
      <c r="R12" s="61"/>
      <c r="S12" s="61" t="s">
        <v>1432</v>
      </c>
      <c r="T12" s="62"/>
      <c r="U12" s="62"/>
      <c r="V12" s="62"/>
      <c r="W12" s="62"/>
      <c r="X12" s="62"/>
      <c r="Y12" s="61"/>
    </row>
    <row r="13" spans="2:25" ht="15" customHeight="1">
      <c r="B13" s="48"/>
      <c r="C13" s="48"/>
      <c r="D13" s="68"/>
      <c r="E13" s="61" t="s">
        <v>955</v>
      </c>
      <c r="F13" s="62"/>
      <c r="G13" s="62"/>
      <c r="H13" s="61"/>
      <c r="I13" s="61" t="s">
        <v>2087</v>
      </c>
      <c r="J13" s="62"/>
      <c r="K13" s="61"/>
      <c r="L13" s="61" t="s">
        <v>955</v>
      </c>
      <c r="M13" s="62"/>
      <c r="N13" s="62"/>
      <c r="O13" s="61"/>
      <c r="P13" s="61" t="s">
        <v>2087</v>
      </c>
      <c r="Q13" s="62"/>
      <c r="R13" s="61"/>
      <c r="S13" s="61" t="s">
        <v>955</v>
      </c>
      <c r="T13" s="62"/>
      <c r="U13" s="62"/>
      <c r="V13" s="61"/>
      <c r="W13" s="61" t="s">
        <v>2087</v>
      </c>
      <c r="X13" s="62"/>
      <c r="Y13" s="61"/>
    </row>
    <row r="14" spans="2:25" ht="15" customHeight="1">
      <c r="B14" s="48"/>
      <c r="C14" s="48"/>
      <c r="D14" s="68"/>
      <c r="E14" s="61" t="s">
        <v>1554</v>
      </c>
      <c r="F14" s="61"/>
      <c r="G14" s="61" t="s">
        <v>1655</v>
      </c>
      <c r="H14" s="61" t="s">
        <v>839</v>
      </c>
      <c r="I14" s="61" t="s">
        <v>1222</v>
      </c>
      <c r="J14" s="61" t="s">
        <v>1224</v>
      </c>
      <c r="K14" s="61" t="s">
        <v>839</v>
      </c>
      <c r="L14" s="61" t="s">
        <v>1554</v>
      </c>
      <c r="M14" s="61"/>
      <c r="N14" s="61" t="s">
        <v>1655</v>
      </c>
      <c r="O14" s="61" t="s">
        <v>839</v>
      </c>
      <c r="P14" s="61" t="s">
        <v>1222</v>
      </c>
      <c r="Q14" s="61" t="s">
        <v>1224</v>
      </c>
      <c r="R14" s="61" t="s">
        <v>839</v>
      </c>
      <c r="S14" s="61" t="s">
        <v>1554</v>
      </c>
      <c r="T14" s="61"/>
      <c r="U14" s="61" t="s">
        <v>1655</v>
      </c>
      <c r="V14" s="61" t="s">
        <v>839</v>
      </c>
      <c r="W14" s="61" t="s">
        <v>1222</v>
      </c>
      <c r="X14" s="61" t="s">
        <v>1224</v>
      </c>
      <c r="Y14" s="61" t="s">
        <v>839</v>
      </c>
    </row>
    <row r="15" spans="2:25" ht="15" customHeight="1">
      <c r="B15" s="48"/>
      <c r="C15" s="48"/>
      <c r="D15" s="68"/>
      <c r="E15" s="9" t="s">
        <v>956</v>
      </c>
      <c r="F15" s="9" t="s">
        <v>839</v>
      </c>
      <c r="G15" s="61"/>
      <c r="H15" s="61"/>
      <c r="I15" s="61"/>
      <c r="J15" s="61"/>
      <c r="K15" s="61"/>
      <c r="L15" s="9" t="s">
        <v>956</v>
      </c>
      <c r="M15" s="9" t="s">
        <v>839</v>
      </c>
      <c r="N15" s="61"/>
      <c r="O15" s="61"/>
      <c r="P15" s="61"/>
      <c r="Q15" s="61"/>
      <c r="R15" s="61"/>
      <c r="S15" s="9" t="s">
        <v>956</v>
      </c>
      <c r="T15" s="9" t="s">
        <v>839</v>
      </c>
      <c r="U15" s="61"/>
      <c r="V15" s="61"/>
      <c r="W15" s="61"/>
      <c r="X15" s="61"/>
      <c r="Y15" s="61"/>
    </row>
    <row r="16" spans="2:25" ht="15" customHeight="1">
      <c r="B16" s="64"/>
      <c r="C16" s="64"/>
      <c r="D16" s="69"/>
      <c r="E16" s="6" t="s">
        <v>54</v>
      </c>
      <c r="F16" s="6" t="s">
        <v>73</v>
      </c>
      <c r="G16" s="6" t="s">
        <v>100</v>
      </c>
      <c r="H16" s="6" t="s">
        <v>111</v>
      </c>
      <c r="I16" s="6" t="s">
        <v>124</v>
      </c>
      <c r="J16" s="6" t="s">
        <v>126</v>
      </c>
      <c r="K16" s="6" t="s">
        <v>478</v>
      </c>
      <c r="L16" s="6" t="s">
        <v>54</v>
      </c>
      <c r="M16" s="6" t="s">
        <v>73</v>
      </c>
      <c r="N16" s="6" t="s">
        <v>100</v>
      </c>
      <c r="O16" s="6" t="s">
        <v>111</v>
      </c>
      <c r="P16" s="6" t="s">
        <v>124</v>
      </c>
      <c r="Q16" s="6" t="s">
        <v>126</v>
      </c>
      <c r="R16" s="6" t="s">
        <v>478</v>
      </c>
      <c r="S16" s="6" t="s">
        <v>54</v>
      </c>
      <c r="T16" s="6" t="s">
        <v>73</v>
      </c>
      <c r="U16" s="6" t="s">
        <v>100</v>
      </c>
      <c r="V16" s="6" t="s">
        <v>111</v>
      </c>
      <c r="W16" s="6" t="s">
        <v>124</v>
      </c>
      <c r="X16" s="6" t="s">
        <v>126</v>
      </c>
      <c r="Y16" s="6" t="s">
        <v>478</v>
      </c>
    </row>
    <row r="17" spans="2:25" ht="15">
      <c r="B17" s="54" t="s">
        <v>1050</v>
      </c>
      <c r="C17" s="54"/>
      <c r="D17" s="6" t="s">
        <v>54</v>
      </c>
      <c r="E17" s="11">
        <v>13100</v>
      </c>
      <c r="F17" s="11">
        <v>300</v>
      </c>
      <c r="G17" s="11"/>
      <c r="H17" s="11"/>
      <c r="I17" s="11"/>
      <c r="J17" s="11"/>
      <c r="K17" s="11"/>
      <c r="L17" s="11">
        <v>15300</v>
      </c>
      <c r="M17" s="11">
        <v>-100</v>
      </c>
      <c r="N17" s="11"/>
      <c r="O17" s="11"/>
      <c r="P17" s="11"/>
      <c r="Q17" s="11"/>
      <c r="R17" s="11"/>
      <c r="S17" s="11">
        <v>15400</v>
      </c>
      <c r="T17" s="11">
        <v>-100</v>
      </c>
      <c r="U17" s="11">
        <v>0</v>
      </c>
      <c r="V17" s="11">
        <v>0</v>
      </c>
      <c r="W17" s="11">
        <v>0</v>
      </c>
      <c r="X17" s="11">
        <v>0</v>
      </c>
      <c r="Y17" s="11">
        <v>0</v>
      </c>
    </row>
    <row r="18" spans="2:25" ht="15">
      <c r="B18" s="54" t="s">
        <v>1011</v>
      </c>
      <c r="C18" s="54"/>
      <c r="D18" s="6" t="s">
        <v>73</v>
      </c>
      <c r="E18" s="11"/>
      <c r="F18" s="11"/>
      <c r="G18" s="11"/>
      <c r="H18" s="11"/>
      <c r="I18" s="11"/>
      <c r="J18" s="11"/>
      <c r="K18" s="11"/>
      <c r="L18" s="11"/>
      <c r="M18" s="11"/>
      <c r="N18" s="11"/>
      <c r="O18" s="11"/>
      <c r="P18" s="11"/>
      <c r="Q18" s="11"/>
      <c r="R18" s="11"/>
      <c r="S18" s="11">
        <v>0</v>
      </c>
      <c r="T18" s="11">
        <v>0</v>
      </c>
      <c r="U18" s="11">
        <v>0</v>
      </c>
      <c r="V18" s="11">
        <v>0</v>
      </c>
      <c r="W18" s="11">
        <v>0</v>
      </c>
      <c r="X18" s="11">
        <v>0</v>
      </c>
      <c r="Y18" s="11">
        <v>0</v>
      </c>
    </row>
    <row r="19" spans="2:25" ht="15">
      <c r="B19" s="54" t="s">
        <v>1056</v>
      </c>
      <c r="C19" s="54"/>
      <c r="D19" s="6" t="s">
        <v>100</v>
      </c>
      <c r="E19" s="11">
        <v>-4400</v>
      </c>
      <c r="F19" s="11">
        <v>100</v>
      </c>
      <c r="G19" s="11"/>
      <c r="H19" s="11"/>
      <c r="I19" s="11"/>
      <c r="J19" s="11"/>
      <c r="K19" s="11">
        <v>100</v>
      </c>
      <c r="L19" s="11">
        <v>-11600</v>
      </c>
      <c r="M19" s="11">
        <v>100</v>
      </c>
      <c r="N19" s="11"/>
      <c r="O19" s="11"/>
      <c r="P19" s="11"/>
      <c r="Q19" s="11"/>
      <c r="R19" s="11"/>
      <c r="S19" s="11">
        <v>-18900</v>
      </c>
      <c r="T19" s="11">
        <v>100</v>
      </c>
      <c r="U19" s="11">
        <v>0</v>
      </c>
      <c r="V19" s="11">
        <v>0</v>
      </c>
      <c r="W19" s="11">
        <v>0</v>
      </c>
      <c r="X19" s="11">
        <v>0</v>
      </c>
      <c r="Y19" s="11">
        <v>0</v>
      </c>
    </row>
    <row r="20" spans="2:25" ht="15">
      <c r="B20" s="4"/>
      <c r="C20" s="40" t="s">
        <v>1480</v>
      </c>
      <c r="D20" s="6" t="s">
        <v>111</v>
      </c>
      <c r="E20" s="11"/>
      <c r="F20" s="11"/>
      <c r="G20" s="11"/>
      <c r="H20" s="11"/>
      <c r="I20" s="11"/>
      <c r="J20" s="11"/>
      <c r="K20" s="11">
        <v>100</v>
      </c>
      <c r="L20" s="11"/>
      <c r="M20" s="11"/>
      <c r="N20" s="11"/>
      <c r="O20" s="11"/>
      <c r="P20" s="11"/>
      <c r="Q20" s="11"/>
      <c r="R20" s="11"/>
      <c r="S20" s="11">
        <v>0</v>
      </c>
      <c r="T20" s="11">
        <v>0</v>
      </c>
      <c r="U20" s="11">
        <v>0</v>
      </c>
      <c r="V20" s="11">
        <v>0</v>
      </c>
      <c r="W20" s="11">
        <v>0</v>
      </c>
      <c r="X20" s="11">
        <v>0</v>
      </c>
      <c r="Y20" s="11">
        <v>0</v>
      </c>
    </row>
    <row r="21" spans="2:25" ht="15">
      <c r="B21" s="54" t="s">
        <v>1020</v>
      </c>
      <c r="C21" s="54"/>
      <c r="D21" s="6" t="s">
        <v>124</v>
      </c>
      <c r="E21" s="11">
        <v>-46800</v>
      </c>
      <c r="F21" s="11"/>
      <c r="G21" s="11">
        <v>-11600</v>
      </c>
      <c r="H21" s="11">
        <v>-500</v>
      </c>
      <c r="I21" s="11"/>
      <c r="J21" s="11"/>
      <c r="K21" s="11"/>
      <c r="L21" s="11">
        <v>-42500</v>
      </c>
      <c r="M21" s="11"/>
      <c r="N21" s="11">
        <v>-11700</v>
      </c>
      <c r="O21" s="11">
        <v>-700</v>
      </c>
      <c r="P21" s="11"/>
      <c r="Q21" s="11"/>
      <c r="R21" s="11"/>
      <c r="S21" s="11">
        <v>-46400</v>
      </c>
      <c r="T21" s="11">
        <v>0</v>
      </c>
      <c r="U21" s="11">
        <v>-11200</v>
      </c>
      <c r="V21" s="11">
        <v>-700</v>
      </c>
      <c r="W21" s="11">
        <v>0</v>
      </c>
      <c r="X21" s="11">
        <v>0</v>
      </c>
      <c r="Y21" s="11">
        <v>0</v>
      </c>
    </row>
    <row r="22" spans="2:25" ht="15">
      <c r="B22" s="57" t="s">
        <v>1733</v>
      </c>
      <c r="C22" s="57"/>
      <c r="D22" s="8" t="s">
        <v>126</v>
      </c>
      <c r="E22" s="12">
        <v>-38100</v>
      </c>
      <c r="F22" s="12">
        <v>400</v>
      </c>
      <c r="G22" s="12">
        <v>-11600</v>
      </c>
      <c r="H22" s="12">
        <v>-500</v>
      </c>
      <c r="I22" s="12">
        <v>0</v>
      </c>
      <c r="J22" s="12">
        <v>0</v>
      </c>
      <c r="K22" s="12">
        <v>100</v>
      </c>
      <c r="L22" s="12">
        <v>-38800</v>
      </c>
      <c r="M22" s="12">
        <v>0</v>
      </c>
      <c r="N22" s="12">
        <v>-11700</v>
      </c>
      <c r="O22" s="12">
        <v>-700</v>
      </c>
      <c r="P22" s="12">
        <v>0</v>
      </c>
      <c r="Q22" s="12">
        <v>0</v>
      </c>
      <c r="R22" s="12">
        <v>0</v>
      </c>
      <c r="S22" s="12">
        <v>-49900</v>
      </c>
      <c r="T22" s="12">
        <v>0</v>
      </c>
      <c r="U22" s="12">
        <v>-11200</v>
      </c>
      <c r="V22" s="12">
        <v>-700</v>
      </c>
      <c r="W22" s="12">
        <v>0</v>
      </c>
      <c r="X22" s="12">
        <v>0</v>
      </c>
      <c r="Y22" s="12">
        <v>0</v>
      </c>
    </row>
    <row r="23" spans="2:25" ht="13.2">
      <c r="B23" s="53"/>
      <c r="C23" s="53"/>
      <c r="D23" s="53"/>
      <c r="E23" s="53"/>
      <c r="F23" s="53"/>
      <c r="G23" s="53"/>
      <c r="H23" s="53"/>
      <c r="I23" s="53"/>
      <c r="J23" s="53"/>
      <c r="K23" s="53"/>
      <c r="L23" s="53"/>
      <c r="M23" s="53"/>
      <c r="N23" s="53"/>
      <c r="O23" s="53"/>
      <c r="P23" s="53"/>
      <c r="Q23" s="53"/>
      <c r="R23" s="53"/>
      <c r="S23" s="53"/>
      <c r="T23" s="53"/>
      <c r="U23" s="53"/>
      <c r="V23" s="53"/>
      <c r="W23" s="53"/>
      <c r="X23" s="53"/>
      <c r="Y23" s="53"/>
    </row>
  </sheetData>
  <mergeCells count="44">
    <mergeCell ref="Z1:Z1048576"/>
    <mergeCell ref="B23:Y23"/>
    <mergeCell ref="E1:Y11"/>
    <mergeCell ref="B19:C19"/>
    <mergeCell ref="B21:C21"/>
    <mergeCell ref="B22:C22"/>
    <mergeCell ref="W14:W15"/>
    <mergeCell ref="X14:X15"/>
    <mergeCell ref="I14:I15"/>
    <mergeCell ref="J14:J15"/>
    <mergeCell ref="B9:D11"/>
    <mergeCell ref="B12:D16"/>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S12:Y12"/>
    <mergeCell ref="E13:H13"/>
    <mergeCell ref="I13:K13"/>
    <mergeCell ref="L13:O13"/>
    <mergeCell ref="P13:R13"/>
    <mergeCell ref="S13:V13"/>
    <mergeCell ref="W13:Y13"/>
    <mergeCell ref="E12:K12"/>
    <mergeCell ref="L12:R12"/>
    <mergeCell ref="D5:D8"/>
    <mergeCell ref="B7:C7"/>
    <mergeCell ref="A1:A1048576"/>
    <mergeCell ref="B1:C1"/>
    <mergeCell ref="D1:D3"/>
    <mergeCell ref="B2:C2"/>
    <mergeCell ref="B3:C3"/>
  </mergeCell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sheetPr>
  <dimension ref="A1:AB20"/>
  <sheetViews>
    <sheetView rightToLeft="1" workbookViewId="0" topLeftCell="A1">
      <selection pane="topLeft" activeCell="B9" sqref="B9:D11"/>
    </sheetView>
  </sheetViews>
  <sheetFormatPr defaultColWidth="0" defaultRowHeight="13.2" zeroHeight="1"/>
  <cols>
    <col min="1" max="1" width="2.71428571428571" style="44" customWidth="1"/>
    <col min="2" max="2" width="39.7142857142857" customWidth="1"/>
    <col min="3" max="3" width="10.7142857142857" customWidth="1"/>
    <col min="4" max="27" width="21.5714285714286" customWidth="1"/>
    <col min="28" max="28" width="4.28571428571429" style="43" customWidth="1"/>
    <col min="29" max="16384" width="11.4285714285714" hidden="1"/>
  </cols>
  <sheetData>
    <row r="1" spans="2:27" ht="15">
      <c r="B1" s="52" t="s">
        <v>932</v>
      </c>
      <c r="C1" s="52"/>
      <c r="D1" s="44"/>
      <c r="E1" s="44"/>
      <c r="F1" s="44"/>
      <c r="G1" s="44"/>
      <c r="H1" s="44"/>
      <c r="I1" s="44"/>
      <c r="J1" s="44"/>
      <c r="K1" s="44"/>
      <c r="L1" s="44"/>
      <c r="M1" s="44"/>
      <c r="N1" s="44"/>
      <c r="O1" s="44"/>
      <c r="P1" s="44"/>
      <c r="Q1" s="44"/>
      <c r="R1" s="44"/>
      <c r="S1" s="44"/>
      <c r="T1" s="44"/>
      <c r="U1" s="44"/>
      <c r="V1" s="44"/>
      <c r="W1" s="44"/>
      <c r="X1" s="44"/>
      <c r="Y1" s="44"/>
      <c r="Z1" s="44"/>
      <c r="AA1" s="44"/>
    </row>
    <row r="2" spans="2:27" ht="15">
      <c r="B2" s="52" t="s">
        <v>1097</v>
      </c>
      <c r="C2" s="52"/>
      <c r="D2" s="44"/>
      <c r="E2" s="44"/>
      <c r="F2" s="44"/>
      <c r="G2" s="44"/>
      <c r="H2" s="44"/>
      <c r="I2" s="44"/>
      <c r="J2" s="44"/>
      <c r="K2" s="44"/>
      <c r="L2" s="44"/>
      <c r="M2" s="44"/>
      <c r="N2" s="44"/>
      <c r="O2" s="44"/>
      <c r="P2" s="44"/>
      <c r="Q2" s="44"/>
      <c r="R2" s="44"/>
      <c r="S2" s="44"/>
      <c r="T2" s="44"/>
      <c r="U2" s="44"/>
      <c r="V2" s="44"/>
      <c r="W2" s="44"/>
      <c r="X2" s="44"/>
      <c r="Y2" s="44"/>
      <c r="Z2" s="44"/>
      <c r="AA2" s="44"/>
    </row>
    <row r="3" spans="2:27" ht="13.2">
      <c r="B3" s="49"/>
      <c r="C3" s="49"/>
      <c r="D3" s="49"/>
      <c r="E3" s="44"/>
      <c r="F3" s="44"/>
      <c r="G3" s="44"/>
      <c r="H3" s="44"/>
      <c r="I3" s="44"/>
      <c r="J3" s="44"/>
      <c r="K3" s="44"/>
      <c r="L3" s="44"/>
      <c r="M3" s="44"/>
      <c r="N3" s="44"/>
      <c r="O3" s="44"/>
      <c r="P3" s="44"/>
      <c r="Q3" s="44"/>
      <c r="R3" s="44"/>
      <c r="S3" s="44"/>
      <c r="T3" s="44"/>
      <c r="U3" s="44"/>
      <c r="V3" s="44"/>
      <c r="W3" s="44"/>
      <c r="X3" s="44"/>
      <c r="Y3" s="44"/>
      <c r="Z3" s="44"/>
      <c r="AA3" s="44"/>
    </row>
    <row r="4" spans="2:27"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row>
    <row r="5" spans="2:27" ht="15">
      <c r="B5" s="37" t="s">
        <v>2281</v>
      </c>
      <c r="C5" s="32">
        <v>44561</v>
      </c>
      <c r="D5" s="87"/>
      <c r="E5" s="44"/>
      <c r="F5" s="44"/>
      <c r="G5" s="44"/>
      <c r="H5" s="44"/>
      <c r="I5" s="44"/>
      <c r="J5" s="44"/>
      <c r="K5" s="44"/>
      <c r="L5" s="44"/>
      <c r="M5" s="44"/>
      <c r="N5" s="44"/>
      <c r="O5" s="44"/>
      <c r="P5" s="44"/>
      <c r="Q5" s="44"/>
      <c r="R5" s="44"/>
      <c r="S5" s="44"/>
      <c r="T5" s="44"/>
      <c r="U5" s="44"/>
      <c r="V5" s="44"/>
      <c r="W5" s="44"/>
      <c r="X5" s="44"/>
      <c r="Y5" s="44"/>
      <c r="Z5" s="44"/>
      <c r="AA5" s="44"/>
    </row>
    <row r="6" spans="2:27" ht="15">
      <c r="B6" s="31" t="s">
        <v>1795</v>
      </c>
      <c r="C6" s="33" t="s">
        <v>640</v>
      </c>
      <c r="D6" s="85"/>
      <c r="E6" s="44"/>
      <c r="F6" s="44"/>
      <c r="G6" s="44"/>
      <c r="H6" s="44"/>
      <c r="I6" s="44"/>
      <c r="J6" s="44"/>
      <c r="K6" s="44"/>
      <c r="L6" s="44"/>
      <c r="M6" s="44"/>
      <c r="N6" s="44"/>
      <c r="O6" s="44"/>
      <c r="P6" s="44"/>
      <c r="Q6" s="44"/>
      <c r="R6" s="44"/>
      <c r="S6" s="44"/>
      <c r="T6" s="44"/>
      <c r="U6" s="44"/>
      <c r="V6" s="44"/>
      <c r="W6" s="44"/>
      <c r="X6" s="44"/>
      <c r="Y6" s="44"/>
      <c r="Z6" s="44"/>
      <c r="AA6" s="44"/>
    </row>
    <row r="7" spans="2:27" ht="15">
      <c r="B7" s="55"/>
      <c r="C7" s="56"/>
      <c r="D7" s="85"/>
      <c r="E7" s="44"/>
      <c r="F7" s="44"/>
      <c r="G7" s="44"/>
      <c r="H7" s="44"/>
      <c r="I7" s="44"/>
      <c r="J7" s="44"/>
      <c r="K7" s="44"/>
      <c r="L7" s="44"/>
      <c r="M7" s="44"/>
      <c r="N7" s="44"/>
      <c r="O7" s="44"/>
      <c r="P7" s="44"/>
      <c r="Q7" s="44"/>
      <c r="R7" s="44"/>
      <c r="S7" s="44"/>
      <c r="T7" s="44"/>
      <c r="U7" s="44"/>
      <c r="V7" s="44"/>
      <c r="W7" s="44"/>
      <c r="X7" s="44"/>
      <c r="Y7" s="44"/>
      <c r="Z7" s="44"/>
      <c r="AA7" s="44"/>
    </row>
    <row r="8" spans="2:27" ht="15">
      <c r="B8" s="34" t="s">
        <v>1608</v>
      </c>
      <c r="C8" s="5" t="s">
        <v>453</v>
      </c>
      <c r="D8" s="85"/>
      <c r="E8" s="44"/>
      <c r="F8" s="44"/>
      <c r="G8" s="44"/>
      <c r="H8" s="44"/>
      <c r="I8" s="44"/>
      <c r="J8" s="44"/>
      <c r="K8" s="44"/>
      <c r="L8" s="44"/>
      <c r="M8" s="44"/>
      <c r="N8" s="44"/>
      <c r="O8" s="44"/>
      <c r="P8" s="44"/>
      <c r="Q8" s="44"/>
      <c r="R8" s="44"/>
      <c r="S8" s="44"/>
      <c r="T8" s="44"/>
      <c r="U8" s="44"/>
      <c r="V8" s="44"/>
      <c r="W8" s="44"/>
      <c r="X8" s="44"/>
      <c r="Y8" s="44"/>
      <c r="Z8" s="44"/>
      <c r="AA8" s="44"/>
    </row>
    <row r="9" spans="2:27" ht="17.4" customHeight="1">
      <c r="B9" s="96" t="s">
        <v>454</v>
      </c>
      <c r="C9" s="96"/>
      <c r="D9" s="96"/>
      <c r="E9" s="44"/>
      <c r="F9" s="44"/>
      <c r="G9" s="44"/>
      <c r="H9" s="44"/>
      <c r="I9" s="44"/>
      <c r="J9" s="44"/>
      <c r="K9" s="44"/>
      <c r="L9" s="44"/>
      <c r="M9" s="44"/>
      <c r="N9" s="44"/>
      <c r="O9" s="44"/>
      <c r="P9" s="44"/>
      <c r="Q9" s="44"/>
      <c r="R9" s="44"/>
      <c r="S9" s="44"/>
      <c r="T9" s="44"/>
      <c r="U9" s="44"/>
      <c r="V9" s="44"/>
      <c r="W9" s="44"/>
      <c r="X9" s="44"/>
      <c r="Y9" s="44"/>
      <c r="Z9" s="44"/>
      <c r="AA9" s="44"/>
    </row>
    <row r="10" spans="2:27" ht="17.4"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row>
    <row r="11" spans="2:27" ht="17.4"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c r="AA11" s="45"/>
    </row>
    <row r="12" spans="2:27" ht="15">
      <c r="B12" s="44"/>
      <c r="C12" s="46"/>
      <c r="D12" s="61" t="s">
        <v>2264</v>
      </c>
      <c r="E12" s="62"/>
      <c r="F12" s="62"/>
      <c r="G12" s="62"/>
      <c r="H12" s="62"/>
      <c r="I12" s="62"/>
      <c r="J12" s="62"/>
      <c r="K12" s="61"/>
      <c r="L12" s="61" t="s">
        <v>2245</v>
      </c>
      <c r="M12" s="62"/>
      <c r="N12" s="62"/>
      <c r="O12" s="62"/>
      <c r="P12" s="62"/>
      <c r="Q12" s="62"/>
      <c r="R12" s="62"/>
      <c r="S12" s="61"/>
      <c r="T12" s="61" t="s">
        <v>1432</v>
      </c>
      <c r="U12" s="62"/>
      <c r="V12" s="62"/>
      <c r="W12" s="62"/>
      <c r="X12" s="62"/>
      <c r="Y12" s="62"/>
      <c r="Z12" s="62"/>
      <c r="AA12" s="61"/>
    </row>
    <row r="13" spans="2:27" ht="15">
      <c r="B13" s="44"/>
      <c r="C13" s="46"/>
      <c r="D13" s="61" t="s">
        <v>1554</v>
      </c>
      <c r="E13" s="62"/>
      <c r="F13" s="62"/>
      <c r="G13" s="61"/>
      <c r="H13" s="61" t="s">
        <v>1655</v>
      </c>
      <c r="I13" s="61"/>
      <c r="J13" s="61" t="s">
        <v>839</v>
      </c>
      <c r="K13" s="61"/>
      <c r="L13" s="61" t="s">
        <v>1554</v>
      </c>
      <c r="M13" s="62"/>
      <c r="N13" s="62"/>
      <c r="O13" s="61"/>
      <c r="P13" s="61" t="s">
        <v>1655</v>
      </c>
      <c r="Q13" s="61"/>
      <c r="R13" s="61" t="s">
        <v>839</v>
      </c>
      <c r="S13" s="61"/>
      <c r="T13" s="61" t="s">
        <v>1554</v>
      </c>
      <c r="U13" s="62"/>
      <c r="V13" s="62"/>
      <c r="W13" s="61"/>
      <c r="X13" s="61" t="s">
        <v>1655</v>
      </c>
      <c r="Y13" s="61"/>
      <c r="Z13" s="61" t="s">
        <v>839</v>
      </c>
      <c r="AA13" s="61"/>
    </row>
    <row r="14" spans="2:27" ht="15">
      <c r="B14" s="44"/>
      <c r="C14" s="46"/>
      <c r="D14" s="61" t="s">
        <v>956</v>
      </c>
      <c r="E14" s="61"/>
      <c r="F14" s="61" t="s">
        <v>839</v>
      </c>
      <c r="G14" s="61"/>
      <c r="H14" s="61" t="s">
        <v>1841</v>
      </c>
      <c r="I14" s="61" t="s">
        <v>1599</v>
      </c>
      <c r="J14" s="61" t="s">
        <v>1841</v>
      </c>
      <c r="K14" s="61" t="s">
        <v>1599</v>
      </c>
      <c r="L14" s="61" t="s">
        <v>956</v>
      </c>
      <c r="M14" s="61"/>
      <c r="N14" s="61" t="s">
        <v>839</v>
      </c>
      <c r="O14" s="61"/>
      <c r="P14" s="61" t="s">
        <v>1841</v>
      </c>
      <c r="Q14" s="61" t="s">
        <v>1599</v>
      </c>
      <c r="R14" s="61" t="s">
        <v>1841</v>
      </c>
      <c r="S14" s="61" t="s">
        <v>1599</v>
      </c>
      <c r="T14" s="61" t="s">
        <v>956</v>
      </c>
      <c r="U14" s="61"/>
      <c r="V14" s="61" t="s">
        <v>839</v>
      </c>
      <c r="W14" s="61"/>
      <c r="X14" s="61" t="s">
        <v>1841</v>
      </c>
      <c r="Y14" s="61" t="s">
        <v>1599</v>
      </c>
      <c r="Z14" s="61" t="s">
        <v>1841</v>
      </c>
      <c r="AA14" s="61" t="s">
        <v>1599</v>
      </c>
    </row>
    <row r="15" spans="2:27" ht="15">
      <c r="B15" s="44"/>
      <c r="C15" s="46"/>
      <c r="D15" s="9" t="s">
        <v>1841</v>
      </c>
      <c r="E15" s="9" t="s">
        <v>1599</v>
      </c>
      <c r="F15" s="9" t="s">
        <v>1841</v>
      </c>
      <c r="G15" s="9" t="s">
        <v>1599</v>
      </c>
      <c r="H15" s="61"/>
      <c r="I15" s="61"/>
      <c r="J15" s="61"/>
      <c r="K15" s="61"/>
      <c r="L15" s="9" t="s">
        <v>1841</v>
      </c>
      <c r="M15" s="9" t="s">
        <v>1599</v>
      </c>
      <c r="N15" s="9" t="s">
        <v>1841</v>
      </c>
      <c r="O15" s="9" t="s">
        <v>1599</v>
      </c>
      <c r="P15" s="61"/>
      <c r="Q15" s="61"/>
      <c r="R15" s="61"/>
      <c r="S15" s="61"/>
      <c r="T15" s="9" t="s">
        <v>1841</v>
      </c>
      <c r="U15" s="9" t="s">
        <v>1599</v>
      </c>
      <c r="V15" s="9" t="s">
        <v>1841</v>
      </c>
      <c r="W15" s="9" t="s">
        <v>1599</v>
      </c>
      <c r="X15" s="61"/>
      <c r="Y15" s="61"/>
      <c r="Z15" s="61"/>
      <c r="AA15" s="61"/>
    </row>
    <row r="16" spans="2:27" ht="15">
      <c r="B16" s="45"/>
      <c r="C16" s="47"/>
      <c r="D16" s="6" t="s">
        <v>54</v>
      </c>
      <c r="E16" s="6" t="s">
        <v>73</v>
      </c>
      <c r="F16" s="6" t="s">
        <v>100</v>
      </c>
      <c r="G16" s="6" t="s">
        <v>111</v>
      </c>
      <c r="H16" s="6" t="s">
        <v>124</v>
      </c>
      <c r="I16" s="6" t="s">
        <v>126</v>
      </c>
      <c r="J16" s="6" t="s">
        <v>478</v>
      </c>
      <c r="K16" s="6" t="s">
        <v>479</v>
      </c>
      <c r="L16" s="6" t="s">
        <v>54</v>
      </c>
      <c r="M16" s="6" t="s">
        <v>73</v>
      </c>
      <c r="N16" s="6" t="s">
        <v>100</v>
      </c>
      <c r="O16" s="6" t="s">
        <v>111</v>
      </c>
      <c r="P16" s="6" t="s">
        <v>124</v>
      </c>
      <c r="Q16" s="6" t="s">
        <v>126</v>
      </c>
      <c r="R16" s="6" t="s">
        <v>478</v>
      </c>
      <c r="S16" s="6" t="s">
        <v>479</v>
      </c>
      <c r="T16" s="6" t="s">
        <v>54</v>
      </c>
      <c r="U16" s="6" t="s">
        <v>73</v>
      </c>
      <c r="V16" s="6" t="s">
        <v>100</v>
      </c>
      <c r="W16" s="6" t="s">
        <v>111</v>
      </c>
      <c r="X16" s="6" t="s">
        <v>124</v>
      </c>
      <c r="Y16" s="6" t="s">
        <v>126</v>
      </c>
      <c r="Z16" s="6" t="s">
        <v>478</v>
      </c>
      <c r="AA16" s="6" t="s">
        <v>479</v>
      </c>
    </row>
    <row r="17" spans="1:28" s="91" customFormat="1" ht="16.8" customHeight="1">
      <c r="A17" s="44"/>
      <c r="B17" s="40" t="s">
        <v>954</v>
      </c>
      <c r="C17" s="84" t="s">
        <v>54</v>
      </c>
      <c r="D17" s="11"/>
      <c r="E17" s="17"/>
      <c r="F17" s="11"/>
      <c r="G17" s="17"/>
      <c r="H17" s="11">
        <v>10300</v>
      </c>
      <c r="I17" s="17">
        <v>10</v>
      </c>
      <c r="J17" s="11"/>
      <c r="K17" s="17"/>
      <c r="L17" s="11"/>
      <c r="M17" s="17"/>
      <c r="N17" s="11"/>
      <c r="O17" s="17"/>
      <c r="P17" s="11">
        <v>11100</v>
      </c>
      <c r="Q17" s="17">
        <v>11</v>
      </c>
      <c r="R17" s="11"/>
      <c r="S17" s="17"/>
      <c r="T17" s="11">
        <v>0</v>
      </c>
      <c r="U17" s="17">
        <v>0</v>
      </c>
      <c r="V17" s="11">
        <v>0</v>
      </c>
      <c r="W17" s="17">
        <v>0</v>
      </c>
      <c r="X17" s="11">
        <v>10600</v>
      </c>
      <c r="Y17" s="17">
        <v>11</v>
      </c>
      <c r="Z17" s="11">
        <v>0</v>
      </c>
      <c r="AA17" s="17">
        <v>0</v>
      </c>
      <c r="AB17" s="43"/>
    </row>
    <row r="18" spans="1:28" s="91" customFormat="1" ht="16.8" customHeight="1">
      <c r="A18" s="44"/>
      <c r="B18" s="40" t="s">
        <v>981</v>
      </c>
      <c r="C18" s="84" t="s">
        <v>73</v>
      </c>
      <c r="D18" s="11"/>
      <c r="E18" s="17"/>
      <c r="F18" s="11"/>
      <c r="G18" s="17"/>
      <c r="H18" s="11">
        <v>1300</v>
      </c>
      <c r="I18" s="17">
        <v>8</v>
      </c>
      <c r="J18" s="11"/>
      <c r="K18" s="17"/>
      <c r="L18" s="11"/>
      <c r="M18" s="17"/>
      <c r="N18" s="11"/>
      <c r="O18" s="17"/>
      <c r="P18" s="11">
        <v>600</v>
      </c>
      <c r="Q18" s="17">
        <v>7</v>
      </c>
      <c r="R18" s="11"/>
      <c r="S18" s="17"/>
      <c r="T18" s="11">
        <v>0</v>
      </c>
      <c r="U18" s="17">
        <v>0</v>
      </c>
      <c r="V18" s="11">
        <v>0</v>
      </c>
      <c r="W18" s="17">
        <v>0</v>
      </c>
      <c r="X18" s="11">
        <v>900</v>
      </c>
      <c r="Y18" s="17">
        <v>11</v>
      </c>
      <c r="Z18" s="11">
        <v>0</v>
      </c>
      <c r="AA18" s="17">
        <v>0</v>
      </c>
      <c r="AB18" s="43"/>
    </row>
    <row r="19" spans="1:28" s="91" customFormat="1" ht="16.8" customHeight="1">
      <c r="A19" s="44"/>
      <c r="B19" s="39" t="s">
        <v>953</v>
      </c>
      <c r="C19" s="93" t="s">
        <v>100</v>
      </c>
      <c r="D19" s="12">
        <v>46800</v>
      </c>
      <c r="E19" s="18">
        <v>1</v>
      </c>
      <c r="F19" s="12"/>
      <c r="G19" s="18"/>
      <c r="H19" s="12"/>
      <c r="I19" s="18"/>
      <c r="J19" s="12"/>
      <c r="K19" s="18"/>
      <c r="L19" s="12">
        <v>42500</v>
      </c>
      <c r="M19" s="18">
        <v>1</v>
      </c>
      <c r="N19" s="12"/>
      <c r="O19" s="18"/>
      <c r="P19" s="12"/>
      <c r="Q19" s="18"/>
      <c r="R19" s="12"/>
      <c r="S19" s="18"/>
      <c r="T19" s="12">
        <v>46400</v>
      </c>
      <c r="U19" s="18">
        <v>1</v>
      </c>
      <c r="V19" s="12">
        <v>0</v>
      </c>
      <c r="W19" s="18">
        <v>0</v>
      </c>
      <c r="X19" s="12">
        <v>0</v>
      </c>
      <c r="Y19" s="18">
        <v>0</v>
      </c>
      <c r="Z19" s="12">
        <v>0</v>
      </c>
      <c r="AA19" s="18">
        <v>0</v>
      </c>
      <c r="AB19" s="43"/>
    </row>
    <row r="20" spans="2:27" ht="13.2">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row>
  </sheetData>
  <mergeCells count="42">
    <mergeCell ref="AB1:AB1048576"/>
    <mergeCell ref="B1:C1"/>
    <mergeCell ref="D1:D3"/>
    <mergeCell ref="B2:C2"/>
    <mergeCell ref="B3:C3"/>
    <mergeCell ref="D5:D8"/>
    <mergeCell ref="B7:C7"/>
    <mergeCell ref="B12:C16"/>
    <mergeCell ref="B9:D11"/>
    <mergeCell ref="E1:AA11"/>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D12:K12"/>
    <mergeCell ref="L12:S12"/>
    <mergeCell ref="A1:A1048576"/>
    <mergeCell ref="B20:AA20"/>
  </mergeCell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outlinePr summaryBelow="0" summaryRight="0"/>
  </sheetPr>
  <dimension ref="B1:J23"/>
  <sheetViews>
    <sheetView rightToLeft="1" workbookViewId="0" topLeftCell="A1">
      <selection pane="topLeft" activeCell="B1" sqref="B1:D8"/>
    </sheetView>
  </sheetViews>
  <sheetFormatPr defaultColWidth="11.4442857142857" defaultRowHeight="13.2" zeroHeight="1"/>
  <cols>
    <col min="1" max="1" width="2.71428571428571" style="90" customWidth="1"/>
    <col min="2" max="2" width="15.2857142857143" customWidth="1"/>
    <col min="3" max="3" width="42.7142857142857" customWidth="1"/>
    <col min="4" max="4" width="9.28571428571429" customWidth="1"/>
    <col min="5" max="10" width="22.4285714285714" customWidth="1"/>
  </cols>
  <sheetData>
    <row r="1" spans="2:10" ht="15">
      <c r="B1" s="52" t="s">
        <v>932</v>
      </c>
      <c r="C1" s="52"/>
      <c r="D1" s="44"/>
      <c r="E1" s="44"/>
      <c r="F1" s="44"/>
      <c r="G1" s="44"/>
      <c r="H1" s="44"/>
      <c r="I1" s="44"/>
      <c r="J1" s="44"/>
    </row>
    <row r="2" spans="2:10" ht="15">
      <c r="B2" s="52" t="s">
        <v>1097</v>
      </c>
      <c r="C2" s="52"/>
      <c r="D2" s="44"/>
      <c r="E2" s="44"/>
      <c r="F2" s="44"/>
      <c r="G2" s="44"/>
      <c r="H2" s="44"/>
      <c r="I2" s="44"/>
      <c r="J2" s="44"/>
    </row>
    <row r="3" spans="2:10" ht="13.2">
      <c r="B3" s="49"/>
      <c r="C3" s="49"/>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87"/>
      <c r="E5" s="44"/>
      <c r="F5" s="44"/>
      <c r="G5" s="44"/>
      <c r="H5" s="44"/>
      <c r="I5" s="44"/>
      <c r="J5" s="44"/>
    </row>
    <row r="6" spans="2:10" ht="15">
      <c r="B6" s="31" t="s">
        <v>1795</v>
      </c>
      <c r="C6" s="33" t="s">
        <v>640</v>
      </c>
      <c r="D6" s="85"/>
      <c r="E6" s="44"/>
      <c r="F6" s="44"/>
      <c r="G6" s="44"/>
      <c r="H6" s="44"/>
      <c r="I6" s="44"/>
      <c r="J6" s="44"/>
    </row>
    <row r="7" spans="2:10" ht="15">
      <c r="B7" s="55"/>
      <c r="C7" s="56"/>
      <c r="D7" s="85"/>
      <c r="E7" s="44"/>
      <c r="F7" s="44"/>
      <c r="G7" s="44"/>
      <c r="H7" s="44"/>
      <c r="I7" s="44"/>
      <c r="J7" s="44"/>
    </row>
    <row r="8" spans="2:10" ht="15">
      <c r="B8" s="34" t="s">
        <v>1608</v>
      </c>
      <c r="C8" s="5" t="s">
        <v>456</v>
      </c>
      <c r="D8" s="85"/>
      <c r="E8" s="44"/>
      <c r="F8" s="44"/>
      <c r="G8" s="44"/>
      <c r="H8" s="44"/>
      <c r="I8" s="44"/>
      <c r="J8" s="44"/>
    </row>
    <row r="9" spans="2:10" ht="13.2" customHeight="1">
      <c r="B9" s="94" t="s">
        <v>457</v>
      </c>
      <c r="C9" s="94"/>
      <c r="D9" s="94"/>
      <c r="E9" s="94"/>
      <c r="F9" s="94"/>
      <c r="G9" s="94"/>
      <c r="H9" s="94"/>
      <c r="I9" s="94"/>
      <c r="J9" s="94"/>
    </row>
    <row r="10" spans="2:10" ht="13.2" customHeight="1">
      <c r="B10" s="94"/>
      <c r="C10" s="94"/>
      <c r="D10" s="94"/>
      <c r="E10" s="94"/>
      <c r="F10" s="94"/>
      <c r="G10" s="94"/>
      <c r="H10" s="94"/>
      <c r="I10" s="94"/>
      <c r="J10" s="94"/>
    </row>
    <row r="11" spans="2:10" ht="15" customHeight="1">
      <c r="B11" s="94"/>
      <c r="C11" s="94"/>
      <c r="D11" s="94"/>
      <c r="E11" s="94"/>
      <c r="F11" s="94"/>
      <c r="G11" s="94"/>
      <c r="H11" s="94"/>
      <c r="I11" s="94"/>
      <c r="J11" s="94"/>
    </row>
    <row r="12" spans="2:10" ht="15">
      <c r="B12" s="44"/>
      <c r="C12" s="44"/>
      <c r="D12" s="46"/>
      <c r="E12" s="9" t="s">
        <v>2264</v>
      </c>
      <c r="F12" s="9" t="s">
        <v>2245</v>
      </c>
      <c r="G12" s="9" t="s">
        <v>1432</v>
      </c>
      <c r="H12" s="9" t="s">
        <v>2264</v>
      </c>
      <c r="I12" s="9" t="s">
        <v>2245</v>
      </c>
      <c r="J12" s="9" t="s">
        <v>1432</v>
      </c>
    </row>
    <row r="13" spans="2:10" ht="15">
      <c r="B13" s="44"/>
      <c r="C13" s="44"/>
      <c r="D13" s="46"/>
      <c r="E13" s="9" t="s">
        <v>1075</v>
      </c>
      <c r="F13" s="9" t="s">
        <v>1075</v>
      </c>
      <c r="G13" s="9" t="s">
        <v>1075</v>
      </c>
      <c r="H13" s="9" t="s">
        <v>1508</v>
      </c>
      <c r="I13" s="9" t="s">
        <v>1508</v>
      </c>
      <c r="J13" s="9" t="s">
        <v>1508</v>
      </c>
    </row>
    <row r="14" spans="2:10" ht="15">
      <c r="B14" s="45"/>
      <c r="C14" s="45"/>
      <c r="D14" s="47"/>
      <c r="E14" s="6" t="s">
        <v>54</v>
      </c>
      <c r="F14" s="6" t="s">
        <v>54</v>
      </c>
      <c r="G14" s="6" t="s">
        <v>54</v>
      </c>
      <c r="H14" s="6" t="s">
        <v>73</v>
      </c>
      <c r="I14" s="6" t="s">
        <v>73</v>
      </c>
      <c r="J14" s="6" t="s">
        <v>73</v>
      </c>
    </row>
    <row r="15" spans="2:10" ht="15">
      <c r="B15" s="57" t="s">
        <v>498</v>
      </c>
      <c r="C15" s="4" t="s">
        <v>1447</v>
      </c>
      <c r="D15" s="6" t="s">
        <v>54</v>
      </c>
      <c r="E15" s="11">
        <v>400</v>
      </c>
      <c r="F15" s="11">
        <v>100</v>
      </c>
      <c r="G15" s="11">
        <v>0</v>
      </c>
      <c r="H15" s="11"/>
      <c r="I15" s="11"/>
      <c r="J15" s="11"/>
    </row>
    <row r="16" spans="2:10" ht="15">
      <c r="B16" s="58"/>
      <c r="C16" s="4" t="s">
        <v>1634</v>
      </c>
      <c r="D16" s="6" t="s">
        <v>73</v>
      </c>
      <c r="E16" s="11">
        <v>19700</v>
      </c>
      <c r="F16" s="11">
        <v>14400</v>
      </c>
      <c r="G16" s="11">
        <v>17400</v>
      </c>
      <c r="H16" s="11"/>
      <c r="I16" s="11"/>
      <c r="J16" s="11"/>
    </row>
    <row r="17" spans="2:10" ht="15">
      <c r="B17" s="58"/>
      <c r="C17" s="4" t="s">
        <v>1592</v>
      </c>
      <c r="D17" s="6" t="s">
        <v>100</v>
      </c>
      <c r="E17" s="11"/>
      <c r="F17" s="11"/>
      <c r="G17" s="11">
        <v>0</v>
      </c>
      <c r="H17" s="11"/>
      <c r="I17" s="11"/>
      <c r="J17" s="11"/>
    </row>
    <row r="18" spans="2:10" ht="15">
      <c r="B18" s="54"/>
      <c r="C18" s="4" t="s">
        <v>1596</v>
      </c>
      <c r="D18" s="6" t="s">
        <v>111</v>
      </c>
      <c r="E18" s="11">
        <v>-1200</v>
      </c>
      <c r="F18" s="11">
        <v>-800</v>
      </c>
      <c r="G18" s="11">
        <v>-700</v>
      </c>
      <c r="H18" s="11"/>
      <c r="I18" s="11"/>
      <c r="J18" s="11"/>
    </row>
    <row r="19" spans="2:10" ht="15">
      <c r="B19" s="57" t="s">
        <v>497</v>
      </c>
      <c r="C19" s="4" t="s">
        <v>1995</v>
      </c>
      <c r="D19" s="6" t="s">
        <v>124</v>
      </c>
      <c r="E19" s="11"/>
      <c r="F19" s="11"/>
      <c r="G19" s="11">
        <v>-100</v>
      </c>
      <c r="H19" s="11"/>
      <c r="I19" s="11"/>
      <c r="J19" s="11"/>
    </row>
    <row r="20" spans="2:10" ht="15">
      <c r="B20" s="58"/>
      <c r="C20" s="4" t="s">
        <v>1997</v>
      </c>
      <c r="D20" s="6" t="s">
        <v>126</v>
      </c>
      <c r="E20" s="11">
        <v>-5500</v>
      </c>
      <c r="F20" s="11">
        <v>1700</v>
      </c>
      <c r="G20" s="11">
        <v>-1300</v>
      </c>
      <c r="H20" s="11"/>
      <c r="I20" s="11"/>
      <c r="J20" s="11"/>
    </row>
    <row r="21" spans="2:10" ht="15">
      <c r="B21" s="58"/>
      <c r="C21" s="40" t="s">
        <v>1992</v>
      </c>
      <c r="D21" s="6" t="s">
        <v>478</v>
      </c>
      <c r="E21" s="11"/>
      <c r="F21" s="11"/>
      <c r="G21" s="11">
        <v>0</v>
      </c>
      <c r="H21" s="11"/>
      <c r="I21" s="11"/>
      <c r="J21" s="11"/>
    </row>
    <row r="22" spans="2:10" ht="15">
      <c r="B22" s="54"/>
      <c r="C22" s="4" t="s">
        <v>1991</v>
      </c>
      <c r="D22" s="6" t="s">
        <v>479</v>
      </c>
      <c r="E22" s="11"/>
      <c r="F22" s="11"/>
      <c r="G22" s="11">
        <v>0</v>
      </c>
      <c r="H22" s="11"/>
      <c r="I22" s="11"/>
      <c r="J22" s="11"/>
    </row>
    <row r="23" spans="2:10" ht="15">
      <c r="B23" s="57" t="s">
        <v>1928</v>
      </c>
      <c r="C23" s="57"/>
      <c r="D23" s="8" t="s">
        <v>480</v>
      </c>
      <c r="E23" s="12">
        <v>13400</v>
      </c>
      <c r="F23" s="12">
        <v>15400</v>
      </c>
      <c r="G23" s="12">
        <v>15300</v>
      </c>
      <c r="H23" s="12">
        <v>0</v>
      </c>
      <c r="I23" s="12">
        <v>0</v>
      </c>
      <c r="J23" s="12">
        <v>0</v>
      </c>
    </row>
    <row r="24" ht="13.2"/>
  </sheetData>
  <mergeCells count="13">
    <mergeCell ref="B23:C23"/>
    <mergeCell ref="B15:B18"/>
    <mergeCell ref="B19:B22"/>
    <mergeCell ref="D5:D8"/>
    <mergeCell ref="B7:C7"/>
    <mergeCell ref="A1:A1048576"/>
    <mergeCell ref="B9:J11"/>
    <mergeCell ref="B12:D14"/>
    <mergeCell ref="B1:C1"/>
    <mergeCell ref="D1:D3"/>
    <mergeCell ref="B2:C2"/>
    <mergeCell ref="B3:C3"/>
    <mergeCell ref="E1:J8"/>
  </mergeCell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outlinePr summaryBelow="0" summaryRight="0"/>
  </sheetPr>
  <dimension ref="B1:I32"/>
  <sheetViews>
    <sheetView rightToLeft="1" workbookViewId="0" topLeftCell="A1">
      <selection pane="topLeft" activeCell="B1" sqref="B1:D8"/>
    </sheetView>
  </sheetViews>
  <sheetFormatPr defaultColWidth="0" defaultRowHeight="13.2" zeroHeight="1"/>
  <cols>
    <col min="1" max="1" width="2.71428571428571" style="90" customWidth="1"/>
    <col min="2" max="2" width="26.7142857142857" customWidth="1"/>
    <col min="3" max="3" width="25.8571428571429" customWidth="1"/>
    <col min="4" max="4" width="29.4285714285714" customWidth="1"/>
    <col min="5" max="5" width="8" customWidth="1"/>
    <col min="6" max="9" width="21.5714285714286" customWidth="1"/>
    <col min="10" max="10" width="4.57142857142857" style="43" customWidth="1"/>
    <col min="11" max="16384" width="11.4285714285714" hidden="1"/>
  </cols>
  <sheetData>
    <row r="1" spans="2:9" ht="15">
      <c r="B1" s="52" t="s">
        <v>932</v>
      </c>
      <c r="C1" s="52"/>
      <c r="D1" s="44"/>
      <c r="E1" s="44"/>
      <c r="F1" s="44"/>
      <c r="G1" s="44"/>
      <c r="H1" s="44"/>
      <c r="I1" s="44"/>
    </row>
    <row r="2" spans="2:9" ht="15">
      <c r="B2" s="52" t="s">
        <v>1097</v>
      </c>
      <c r="C2" s="52"/>
      <c r="D2" s="44"/>
      <c r="E2" s="44"/>
      <c r="F2" s="44"/>
      <c r="G2" s="44"/>
      <c r="H2" s="44"/>
      <c r="I2" s="44"/>
    </row>
    <row r="3" spans="2:9" ht="13.2">
      <c r="B3" s="49"/>
      <c r="C3" s="49"/>
      <c r="D3" s="49"/>
      <c r="E3" s="44"/>
      <c r="F3" s="44"/>
      <c r="G3" s="44"/>
      <c r="H3" s="44"/>
      <c r="I3" s="44"/>
    </row>
    <row r="4" spans="2:9" ht="15">
      <c r="B4" s="29" t="s">
        <v>931</v>
      </c>
      <c r="C4" s="30" t="s">
        <v>120</v>
      </c>
      <c r="D4" s="28" t="s">
        <v>1602</v>
      </c>
      <c r="E4" s="44"/>
      <c r="F4" s="44"/>
      <c r="G4" s="44"/>
      <c r="H4" s="44"/>
      <c r="I4" s="44"/>
    </row>
    <row r="5" spans="2:9" ht="15">
      <c r="B5" s="37" t="s">
        <v>2281</v>
      </c>
      <c r="C5" s="32">
        <v>44561</v>
      </c>
      <c r="D5" s="87"/>
      <c r="E5" s="44"/>
      <c r="F5" s="44"/>
      <c r="G5" s="44"/>
      <c r="H5" s="44"/>
      <c r="I5" s="44"/>
    </row>
    <row r="6" spans="2:9" ht="15">
      <c r="B6" s="31" t="s">
        <v>1795</v>
      </c>
      <c r="C6" s="33" t="s">
        <v>640</v>
      </c>
      <c r="D6" s="85"/>
      <c r="E6" s="44"/>
      <c r="F6" s="44"/>
      <c r="G6" s="44"/>
      <c r="H6" s="44"/>
      <c r="I6" s="44"/>
    </row>
    <row r="7" spans="2:9" ht="15">
      <c r="B7" s="55"/>
      <c r="C7" s="56"/>
      <c r="D7" s="85"/>
      <c r="E7" s="44"/>
      <c r="F7" s="44"/>
      <c r="G7" s="44"/>
      <c r="H7" s="44"/>
      <c r="I7" s="44"/>
    </row>
    <row r="8" spans="2:9" ht="15">
      <c r="B8" s="34" t="s">
        <v>1608</v>
      </c>
      <c r="C8" s="5" t="s">
        <v>459</v>
      </c>
      <c r="D8" s="85"/>
      <c r="E8" s="44"/>
      <c r="F8" s="44"/>
      <c r="G8" s="44"/>
      <c r="H8" s="44"/>
      <c r="I8" s="44"/>
    </row>
    <row r="9" spans="2:9" ht="18" customHeight="1">
      <c r="B9" s="96" t="s">
        <v>460</v>
      </c>
      <c r="C9" s="96"/>
      <c r="D9" s="96"/>
      <c r="E9" s="44"/>
      <c r="F9" s="44"/>
      <c r="G9" s="44"/>
      <c r="H9" s="44"/>
      <c r="I9" s="44"/>
    </row>
    <row r="10" spans="2:9" ht="18" customHeight="1">
      <c r="B10" s="96"/>
      <c r="C10" s="96"/>
      <c r="D10" s="96"/>
      <c r="E10" s="44"/>
      <c r="F10" s="44"/>
      <c r="G10" s="44"/>
      <c r="H10" s="44"/>
      <c r="I10" s="44"/>
    </row>
    <row r="11" spans="2:9" ht="18" customHeight="1">
      <c r="B11" s="96"/>
      <c r="C11" s="96"/>
      <c r="D11" s="96"/>
      <c r="E11" s="44"/>
      <c r="F11" s="44"/>
      <c r="G11" s="44"/>
      <c r="H11" s="44"/>
      <c r="I11" s="44"/>
    </row>
    <row r="12" spans="2:9" ht="15">
      <c r="B12" s="44"/>
      <c r="C12" s="44"/>
      <c r="D12" s="44"/>
      <c r="E12" s="46"/>
      <c r="F12" s="9" t="s">
        <v>2264</v>
      </c>
      <c r="G12" s="9" t="s">
        <v>2245</v>
      </c>
      <c r="H12" s="9" t="s">
        <v>2264</v>
      </c>
      <c r="I12" s="9" t="s">
        <v>2245</v>
      </c>
    </row>
    <row r="13" spans="2:9" ht="15">
      <c r="B13" s="44"/>
      <c r="C13" s="44"/>
      <c r="D13" s="44"/>
      <c r="E13" s="46"/>
      <c r="F13" s="9" t="s">
        <v>1443</v>
      </c>
      <c r="G13" s="9" t="s">
        <v>1443</v>
      </c>
      <c r="H13" s="9" t="s">
        <v>931</v>
      </c>
      <c r="I13" s="9" t="s">
        <v>931</v>
      </c>
    </row>
    <row r="14" spans="2:9" ht="15">
      <c r="B14" s="45"/>
      <c r="C14" s="45"/>
      <c r="D14" s="45"/>
      <c r="E14" s="47"/>
      <c r="F14" s="6" t="s">
        <v>54</v>
      </c>
      <c r="G14" s="6" t="s">
        <v>54</v>
      </c>
      <c r="H14" s="6" t="s">
        <v>73</v>
      </c>
      <c r="I14" s="6" t="s">
        <v>73</v>
      </c>
    </row>
    <row r="15" spans="2:9" ht="15">
      <c r="B15" s="54" t="s">
        <v>2290</v>
      </c>
      <c r="C15" s="62"/>
      <c r="D15" s="54"/>
      <c r="E15" s="6" t="s">
        <v>54</v>
      </c>
      <c r="F15" s="17">
        <v>261</v>
      </c>
      <c r="G15" s="17">
        <v>275</v>
      </c>
      <c r="H15" s="17"/>
      <c r="I15" s="17"/>
    </row>
    <row r="16" spans="2:9" ht="15">
      <c r="B16" s="54" t="s">
        <v>2291</v>
      </c>
      <c r="C16" s="62"/>
      <c r="D16" s="54"/>
      <c r="E16" s="6" t="s">
        <v>73</v>
      </c>
      <c r="F16" s="17"/>
      <c r="G16" s="17"/>
      <c r="H16" s="17"/>
      <c r="I16" s="17"/>
    </row>
    <row r="17" spans="2:9" ht="15">
      <c r="B17" s="54" t="s">
        <v>24</v>
      </c>
      <c r="C17" s="62"/>
      <c r="D17" s="54"/>
      <c r="E17" s="6" t="s">
        <v>100</v>
      </c>
      <c r="F17" s="17">
        <v>22</v>
      </c>
      <c r="G17" s="17">
        <v>23</v>
      </c>
      <c r="H17" s="17"/>
      <c r="I17" s="17"/>
    </row>
    <row r="18" spans="2:9" ht="15">
      <c r="B18" s="54" t="s">
        <v>23</v>
      </c>
      <c r="C18" s="62"/>
      <c r="D18" s="54"/>
      <c r="E18" s="6" t="s">
        <v>111</v>
      </c>
      <c r="F18" s="17"/>
      <c r="G18" s="17"/>
      <c r="H18" s="17"/>
      <c r="I18" s="17"/>
    </row>
    <row r="19" spans="2:9" ht="15">
      <c r="B19" s="54" t="s">
        <v>32</v>
      </c>
      <c r="C19" s="62"/>
      <c r="D19" s="54"/>
      <c r="E19" s="6" t="s">
        <v>124</v>
      </c>
      <c r="F19" s="14">
        <v>11.9</v>
      </c>
      <c r="G19" s="14">
        <v>10.1</v>
      </c>
      <c r="H19" s="14"/>
      <c r="I19" s="14"/>
    </row>
    <row r="20" spans="2:9" ht="15">
      <c r="B20" s="57" t="s">
        <v>29</v>
      </c>
      <c r="C20" s="73" t="s">
        <v>1977</v>
      </c>
      <c r="D20" s="40" t="s">
        <v>2117</v>
      </c>
      <c r="E20" s="6" t="s">
        <v>126</v>
      </c>
      <c r="F20" s="11">
        <v>1138.5999999999999</v>
      </c>
      <c r="G20" s="11">
        <v>1138.5999999999999</v>
      </c>
      <c r="H20" s="11"/>
      <c r="I20" s="11"/>
    </row>
    <row r="21" spans="2:9" ht="15">
      <c r="B21" s="58"/>
      <c r="C21" s="58"/>
      <c r="D21" s="4" t="s">
        <v>2116</v>
      </c>
      <c r="E21" s="6" t="s">
        <v>478</v>
      </c>
      <c r="F21" s="11"/>
      <c r="G21" s="11"/>
      <c r="H21" s="11"/>
      <c r="I21" s="11"/>
    </row>
    <row r="22" spans="2:9" ht="15">
      <c r="B22" s="58"/>
      <c r="C22" s="67"/>
      <c r="D22" s="4" t="s">
        <v>1733</v>
      </c>
      <c r="E22" s="6" t="s">
        <v>479</v>
      </c>
      <c r="F22" s="11">
        <v>1138.5999999999999</v>
      </c>
      <c r="G22" s="11">
        <v>1138.5999999999999</v>
      </c>
      <c r="H22" s="11">
        <v>0</v>
      </c>
      <c r="I22" s="11">
        <v>0</v>
      </c>
    </row>
    <row r="23" spans="2:9" ht="15">
      <c r="B23" s="58"/>
      <c r="C23" s="67" t="s">
        <v>1978</v>
      </c>
      <c r="D23" s="40" t="s">
        <v>2117</v>
      </c>
      <c r="E23" s="6" t="s">
        <v>480</v>
      </c>
      <c r="F23" s="11"/>
      <c r="G23" s="11"/>
      <c r="H23" s="11"/>
      <c r="I23" s="11"/>
    </row>
    <row r="24" spans="2:9" ht="15">
      <c r="B24" s="58"/>
      <c r="C24" s="67"/>
      <c r="D24" s="4" t="s">
        <v>2116</v>
      </c>
      <c r="E24" s="6" t="s">
        <v>62</v>
      </c>
      <c r="F24" s="11"/>
      <c r="G24" s="11"/>
      <c r="H24" s="11"/>
      <c r="I24" s="11"/>
    </row>
    <row r="25" spans="2:9" ht="15">
      <c r="B25" s="58"/>
      <c r="C25" s="67" t="s">
        <v>1980</v>
      </c>
      <c r="D25" s="40" t="s">
        <v>2117</v>
      </c>
      <c r="E25" s="6" t="s">
        <v>63</v>
      </c>
      <c r="F25" s="11"/>
      <c r="G25" s="11"/>
      <c r="H25" s="11"/>
      <c r="I25" s="11"/>
    </row>
    <row r="26" spans="2:9" ht="15">
      <c r="B26" s="58"/>
      <c r="C26" s="67"/>
      <c r="D26" s="4" t="s">
        <v>2116</v>
      </c>
      <c r="E26" s="6" t="s">
        <v>64</v>
      </c>
      <c r="F26" s="11"/>
      <c r="G26" s="11"/>
      <c r="H26" s="11"/>
      <c r="I26" s="11"/>
    </row>
    <row r="27" spans="2:9" ht="15">
      <c r="B27" s="58"/>
      <c r="C27" s="67" t="s">
        <v>1979</v>
      </c>
      <c r="D27" s="40" t="s">
        <v>2117</v>
      </c>
      <c r="E27" s="6" t="s">
        <v>66</v>
      </c>
      <c r="F27" s="11">
        <v>353.19999999999999</v>
      </c>
      <c r="G27" s="11"/>
      <c r="H27" s="11"/>
      <c r="I27" s="11"/>
    </row>
    <row r="28" spans="2:9" ht="15">
      <c r="B28" s="58"/>
      <c r="C28" s="67"/>
      <c r="D28" s="4" t="s">
        <v>2116</v>
      </c>
      <c r="E28" s="6" t="s">
        <v>67</v>
      </c>
      <c r="F28" s="11"/>
      <c r="G28" s="11"/>
      <c r="H28" s="11"/>
      <c r="I28" s="11"/>
    </row>
    <row r="29" spans="2:9" ht="15">
      <c r="B29" s="58"/>
      <c r="C29" s="54" t="s">
        <v>1733</v>
      </c>
      <c r="D29" s="54"/>
      <c r="E29" s="6" t="s">
        <v>68</v>
      </c>
      <c r="F29" s="11">
        <v>353.19999999999999</v>
      </c>
      <c r="G29" s="11">
        <v>0</v>
      </c>
      <c r="H29" s="11">
        <v>0</v>
      </c>
      <c r="I29" s="11">
        <v>0</v>
      </c>
    </row>
    <row r="30" spans="2:9" ht="15">
      <c r="B30" s="54"/>
      <c r="C30" s="54" t="s">
        <v>1732</v>
      </c>
      <c r="D30" s="54"/>
      <c r="E30" s="6" t="s">
        <v>69</v>
      </c>
      <c r="F30" s="11">
        <v>1491.8</v>
      </c>
      <c r="G30" s="11">
        <v>1138.5999999999999</v>
      </c>
      <c r="H30" s="11">
        <v>0</v>
      </c>
      <c r="I30" s="11">
        <v>0</v>
      </c>
    </row>
    <row r="31" spans="2:9" ht="15">
      <c r="B31" s="57" t="s">
        <v>2232</v>
      </c>
      <c r="C31" s="66"/>
      <c r="D31" s="57"/>
      <c r="E31" s="8" t="s">
        <v>70</v>
      </c>
      <c r="F31" s="12"/>
      <c r="G31" s="12"/>
      <c r="H31" s="10"/>
      <c r="I31" s="10"/>
    </row>
    <row r="32" spans="2:9" ht="13.2">
      <c r="B32" s="53"/>
      <c r="C32" s="53"/>
      <c r="D32" s="53"/>
      <c r="E32" s="53"/>
      <c r="F32" s="53"/>
      <c r="G32" s="53"/>
      <c r="H32" s="53"/>
      <c r="I32" s="53"/>
    </row>
  </sheetData>
  <mergeCells count="25">
    <mergeCell ref="B32:I32"/>
    <mergeCell ref="A1:A1048576"/>
    <mergeCell ref="E1:I11"/>
    <mergeCell ref="J1:J1048576"/>
    <mergeCell ref="B31:D31"/>
    <mergeCell ref="B17:D17"/>
    <mergeCell ref="B18:D18"/>
    <mergeCell ref="B19:D19"/>
    <mergeCell ref="B20:B30"/>
    <mergeCell ref="C20:C22"/>
    <mergeCell ref="C23:C24"/>
    <mergeCell ref="C25:C26"/>
    <mergeCell ref="C27:C28"/>
    <mergeCell ref="C29:D29"/>
    <mergeCell ref="C30:D30"/>
    <mergeCell ref="B15:D15"/>
    <mergeCell ref="B16:D16"/>
    <mergeCell ref="D5:D8"/>
    <mergeCell ref="B7:C7"/>
    <mergeCell ref="B9:D11"/>
    <mergeCell ref="B12:E14"/>
    <mergeCell ref="B1:C1"/>
    <mergeCell ref="D1:D3"/>
    <mergeCell ref="B2:C2"/>
    <mergeCell ref="B3:C3"/>
  </mergeCell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outlinePr summaryBelow="0" summaryRight="0"/>
  </sheetPr>
  <dimension ref="B1:AA22"/>
  <sheetViews>
    <sheetView rightToLeft="1" workbookViewId="0" topLeftCell="A1">
      <selection pane="topLeft" activeCell="B1" sqref="B1:D8"/>
    </sheetView>
  </sheetViews>
  <sheetFormatPr defaultColWidth="0" defaultRowHeight="13.2" zeroHeight="1"/>
  <cols>
    <col min="1" max="1" width="2.71428571428571" style="44" customWidth="1"/>
    <col min="2" max="2" width="33" customWidth="1"/>
    <col min="3" max="3" width="11.2857142857143" customWidth="1"/>
    <col min="4" max="27" width="21.5714285714286" customWidth="1"/>
    <col min="28" max="28" width="4" style="43" customWidth="1"/>
    <col min="29" max="16384" width="11.4285714285714" hidden="1"/>
  </cols>
  <sheetData>
    <row r="1" spans="2:27" ht="15">
      <c r="B1" s="52" t="s">
        <v>932</v>
      </c>
      <c r="C1" s="52"/>
      <c r="D1" s="44"/>
      <c r="E1" s="44"/>
      <c r="F1" s="44"/>
      <c r="G1" s="44"/>
      <c r="H1" s="44"/>
      <c r="I1" s="44"/>
      <c r="J1" s="44"/>
      <c r="K1" s="44"/>
      <c r="L1" s="44"/>
      <c r="M1" s="44"/>
      <c r="N1" s="44"/>
      <c r="O1" s="44"/>
      <c r="P1" s="44"/>
      <c r="Q1" s="44"/>
      <c r="R1" s="44"/>
      <c r="S1" s="44"/>
      <c r="T1" s="44"/>
      <c r="U1" s="44"/>
      <c r="V1" s="44"/>
      <c r="W1" s="44"/>
      <c r="X1" s="44"/>
      <c r="Y1" s="44"/>
      <c r="Z1" s="44"/>
      <c r="AA1" s="44"/>
    </row>
    <row r="2" spans="2:27" ht="15">
      <c r="B2" s="52" t="s">
        <v>1097</v>
      </c>
      <c r="C2" s="52"/>
      <c r="D2" s="44"/>
      <c r="E2" s="44"/>
      <c r="F2" s="44"/>
      <c r="G2" s="44"/>
      <c r="H2" s="44"/>
      <c r="I2" s="44"/>
      <c r="J2" s="44"/>
      <c r="K2" s="44"/>
      <c r="L2" s="44"/>
      <c r="M2" s="44"/>
      <c r="N2" s="44"/>
      <c r="O2" s="44"/>
      <c r="P2" s="44"/>
      <c r="Q2" s="44"/>
      <c r="R2" s="44"/>
      <c r="S2" s="44"/>
      <c r="T2" s="44"/>
      <c r="U2" s="44"/>
      <c r="V2" s="44"/>
      <c r="W2" s="44"/>
      <c r="X2" s="44"/>
      <c r="Y2" s="44"/>
      <c r="Z2" s="44"/>
      <c r="AA2" s="44"/>
    </row>
    <row r="3" spans="2:27" ht="13.2">
      <c r="B3" s="49"/>
      <c r="C3" s="49"/>
      <c r="D3" s="49"/>
      <c r="E3" s="44"/>
      <c r="F3" s="44"/>
      <c r="G3" s="44"/>
      <c r="H3" s="44"/>
      <c r="I3" s="44"/>
      <c r="J3" s="44"/>
      <c r="K3" s="44"/>
      <c r="L3" s="44"/>
      <c r="M3" s="44"/>
      <c r="N3" s="44"/>
      <c r="O3" s="44"/>
      <c r="P3" s="44"/>
      <c r="Q3" s="44"/>
      <c r="R3" s="44"/>
      <c r="S3" s="44"/>
      <c r="T3" s="44"/>
      <c r="U3" s="44"/>
      <c r="V3" s="44"/>
      <c r="W3" s="44"/>
      <c r="X3" s="44"/>
      <c r="Y3" s="44"/>
      <c r="Z3" s="44"/>
      <c r="AA3" s="44"/>
    </row>
    <row r="4" spans="2:27"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row>
    <row r="5" spans="2:27" ht="15">
      <c r="B5" s="37" t="s">
        <v>2281</v>
      </c>
      <c r="C5" s="32">
        <v>44561</v>
      </c>
      <c r="D5" s="87"/>
      <c r="E5" s="44"/>
      <c r="F5" s="44"/>
      <c r="G5" s="44"/>
      <c r="H5" s="44"/>
      <c r="I5" s="44"/>
      <c r="J5" s="44"/>
      <c r="K5" s="44"/>
      <c r="L5" s="44"/>
      <c r="M5" s="44"/>
      <c r="N5" s="44"/>
      <c r="O5" s="44"/>
      <c r="P5" s="44"/>
      <c r="Q5" s="44"/>
      <c r="R5" s="44"/>
      <c r="S5" s="44"/>
      <c r="T5" s="44"/>
      <c r="U5" s="44"/>
      <c r="V5" s="44"/>
      <c r="W5" s="44"/>
      <c r="X5" s="44"/>
      <c r="Y5" s="44"/>
      <c r="Z5" s="44"/>
      <c r="AA5" s="44"/>
    </row>
    <row r="6" spans="2:27" ht="15">
      <c r="B6" s="31" t="s">
        <v>1795</v>
      </c>
      <c r="C6" s="33" t="s">
        <v>640</v>
      </c>
      <c r="D6" s="85"/>
      <c r="E6" s="44"/>
      <c r="F6" s="44"/>
      <c r="G6" s="44"/>
      <c r="H6" s="44"/>
      <c r="I6" s="44"/>
      <c r="J6" s="44"/>
      <c r="K6" s="44"/>
      <c r="L6" s="44"/>
      <c r="M6" s="44"/>
      <c r="N6" s="44"/>
      <c r="O6" s="44"/>
      <c r="P6" s="44"/>
      <c r="Q6" s="44"/>
      <c r="R6" s="44"/>
      <c r="S6" s="44"/>
      <c r="T6" s="44"/>
      <c r="U6" s="44"/>
      <c r="V6" s="44"/>
      <c r="W6" s="44"/>
      <c r="X6" s="44"/>
      <c r="Y6" s="44"/>
      <c r="Z6" s="44"/>
      <c r="AA6" s="44"/>
    </row>
    <row r="7" spans="2:27" ht="15">
      <c r="B7" s="55"/>
      <c r="C7" s="56"/>
      <c r="D7" s="85"/>
      <c r="E7" s="44"/>
      <c r="F7" s="44"/>
      <c r="G7" s="44"/>
      <c r="H7" s="44"/>
      <c r="I7" s="44"/>
      <c r="J7" s="44"/>
      <c r="K7" s="44"/>
      <c r="L7" s="44"/>
      <c r="M7" s="44"/>
      <c r="N7" s="44"/>
      <c r="O7" s="44"/>
      <c r="P7" s="44"/>
      <c r="Q7" s="44"/>
      <c r="R7" s="44"/>
      <c r="S7" s="44"/>
      <c r="T7" s="44"/>
      <c r="U7" s="44"/>
      <c r="V7" s="44"/>
      <c r="W7" s="44"/>
      <c r="X7" s="44"/>
      <c r="Y7" s="44"/>
      <c r="Z7" s="44"/>
      <c r="AA7" s="44"/>
    </row>
    <row r="8" spans="2:27" ht="15">
      <c r="B8" s="34" t="s">
        <v>1608</v>
      </c>
      <c r="C8" s="5" t="s">
        <v>462</v>
      </c>
      <c r="D8" s="85"/>
      <c r="E8" s="44"/>
      <c r="F8" s="44"/>
      <c r="G8" s="44"/>
      <c r="H8" s="44"/>
      <c r="I8" s="44"/>
      <c r="J8" s="44"/>
      <c r="K8" s="44"/>
      <c r="L8" s="44"/>
      <c r="M8" s="44"/>
      <c r="N8" s="44"/>
      <c r="O8" s="44"/>
      <c r="P8" s="44"/>
      <c r="Q8" s="44"/>
      <c r="R8" s="44"/>
      <c r="S8" s="44"/>
      <c r="T8" s="44"/>
      <c r="U8" s="44"/>
      <c r="V8" s="44"/>
      <c r="W8" s="44"/>
      <c r="X8" s="44"/>
      <c r="Y8" s="44"/>
      <c r="Z8" s="44"/>
      <c r="AA8" s="44"/>
    </row>
    <row r="9" spans="2:27" ht="22.8" customHeight="1">
      <c r="B9" s="96" t="s">
        <v>463</v>
      </c>
      <c r="C9" s="96"/>
      <c r="D9" s="96"/>
      <c r="E9" s="44"/>
      <c r="F9" s="44"/>
      <c r="G9" s="44"/>
      <c r="H9" s="44"/>
      <c r="I9" s="44"/>
      <c r="J9" s="44"/>
      <c r="K9" s="44"/>
      <c r="L9" s="44"/>
      <c r="M9" s="44"/>
      <c r="N9" s="44"/>
      <c r="O9" s="44"/>
      <c r="P9" s="44"/>
      <c r="Q9" s="44"/>
      <c r="R9" s="44"/>
      <c r="S9" s="44"/>
      <c r="T9" s="44"/>
      <c r="U9" s="44"/>
      <c r="V9" s="44"/>
      <c r="W9" s="44"/>
      <c r="X9" s="44"/>
      <c r="Y9" s="44"/>
      <c r="Z9" s="44"/>
      <c r="AA9" s="44"/>
    </row>
    <row r="10" spans="2:27" ht="22.8"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row>
    <row r="11" spans="2:27" ht="22.8"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c r="AA11" s="45"/>
    </row>
    <row r="12" spans="2:27" ht="15">
      <c r="B12" s="44"/>
      <c r="C12" s="46"/>
      <c r="D12" s="61" t="s">
        <v>2264</v>
      </c>
      <c r="E12" s="62"/>
      <c r="F12" s="62"/>
      <c r="G12" s="62"/>
      <c r="H12" s="62"/>
      <c r="I12" s="62"/>
      <c r="J12" s="62"/>
      <c r="K12" s="62"/>
      <c r="L12" s="62"/>
      <c r="M12" s="62"/>
      <c r="N12" s="62"/>
      <c r="O12" s="61"/>
      <c r="P12" s="61" t="s">
        <v>2245</v>
      </c>
      <c r="Q12" s="62"/>
      <c r="R12" s="62"/>
      <c r="S12" s="62"/>
      <c r="T12" s="62"/>
      <c r="U12" s="62"/>
      <c r="V12" s="62"/>
      <c r="W12" s="62"/>
      <c r="X12" s="62"/>
      <c r="Y12" s="62"/>
      <c r="Z12" s="62"/>
      <c r="AA12" s="61"/>
    </row>
    <row r="13" spans="2:27" ht="15">
      <c r="B13" s="44"/>
      <c r="C13" s="46"/>
      <c r="D13" s="61" t="s">
        <v>1646</v>
      </c>
      <c r="E13" s="61" t="s">
        <v>2020</v>
      </c>
      <c r="F13" s="61" t="s">
        <v>2039</v>
      </c>
      <c r="G13" s="61" t="s">
        <v>1149</v>
      </c>
      <c r="H13" s="61" t="s">
        <v>1747</v>
      </c>
      <c r="I13" s="61" t="s">
        <v>2273</v>
      </c>
      <c r="J13" s="61" t="s">
        <v>1072</v>
      </c>
      <c r="K13" s="62"/>
      <c r="L13" s="61"/>
      <c r="M13" s="61" t="s">
        <v>1073</v>
      </c>
      <c r="N13" s="61" t="s">
        <v>1027</v>
      </c>
      <c r="O13" s="61" t="s">
        <v>2274</v>
      </c>
      <c r="P13" s="61" t="s">
        <v>1646</v>
      </c>
      <c r="Q13" s="61" t="s">
        <v>2020</v>
      </c>
      <c r="R13" s="61" t="s">
        <v>2039</v>
      </c>
      <c r="S13" s="61" t="s">
        <v>1149</v>
      </c>
      <c r="T13" s="61" t="s">
        <v>1747</v>
      </c>
      <c r="U13" s="61" t="s">
        <v>2273</v>
      </c>
      <c r="V13" s="61" t="s">
        <v>1072</v>
      </c>
      <c r="W13" s="62"/>
      <c r="X13" s="61"/>
      <c r="Y13" s="61" t="s">
        <v>1073</v>
      </c>
      <c r="Z13" s="61" t="s">
        <v>1027</v>
      </c>
      <c r="AA13" s="61" t="s">
        <v>2274</v>
      </c>
    </row>
    <row r="14" spans="2:27" ht="30">
      <c r="B14" s="44"/>
      <c r="C14" s="46"/>
      <c r="D14" s="61"/>
      <c r="E14" s="61"/>
      <c r="F14" s="61"/>
      <c r="G14" s="61"/>
      <c r="H14" s="61"/>
      <c r="I14" s="61"/>
      <c r="J14" s="9" t="s">
        <v>1335</v>
      </c>
      <c r="K14" s="9" t="s">
        <v>30</v>
      </c>
      <c r="L14" s="9" t="s">
        <v>1026</v>
      </c>
      <c r="M14" s="61"/>
      <c r="N14" s="61"/>
      <c r="O14" s="61"/>
      <c r="P14" s="61"/>
      <c r="Q14" s="61"/>
      <c r="R14" s="61"/>
      <c r="S14" s="61"/>
      <c r="T14" s="61"/>
      <c r="U14" s="61"/>
      <c r="V14" s="9" t="s">
        <v>1335</v>
      </c>
      <c r="W14" s="9" t="s">
        <v>30</v>
      </c>
      <c r="X14" s="9" t="s">
        <v>1026</v>
      </c>
      <c r="Y14" s="61"/>
      <c r="Z14" s="61"/>
      <c r="AA14" s="61"/>
    </row>
    <row r="15" spans="2:27" ht="15">
      <c r="B15" s="45"/>
      <c r="C15" s="47"/>
      <c r="D15" s="6" t="s">
        <v>54</v>
      </c>
      <c r="E15" s="6" t="s">
        <v>73</v>
      </c>
      <c r="F15" s="6" t="s">
        <v>100</v>
      </c>
      <c r="G15" s="6" t="s">
        <v>111</v>
      </c>
      <c r="H15" s="6" t="s">
        <v>124</v>
      </c>
      <c r="I15" s="6" t="s">
        <v>126</v>
      </c>
      <c r="J15" s="6" t="s">
        <v>478</v>
      </c>
      <c r="K15" s="6" t="s">
        <v>479</v>
      </c>
      <c r="L15" s="6" t="s">
        <v>480</v>
      </c>
      <c r="M15" s="6" t="s">
        <v>62</v>
      </c>
      <c r="N15" s="6" t="s">
        <v>63</v>
      </c>
      <c r="O15" s="6" t="s">
        <v>64</v>
      </c>
      <c r="P15" s="6" t="s">
        <v>54</v>
      </c>
      <c r="Q15" s="6" t="s">
        <v>73</v>
      </c>
      <c r="R15" s="6" t="s">
        <v>100</v>
      </c>
      <c r="S15" s="6" t="s">
        <v>111</v>
      </c>
      <c r="T15" s="6" t="s">
        <v>124</v>
      </c>
      <c r="U15" s="6" t="s">
        <v>126</v>
      </c>
      <c r="V15" s="6" t="s">
        <v>478</v>
      </c>
      <c r="W15" s="6" t="s">
        <v>479</v>
      </c>
      <c r="X15" s="6" t="s">
        <v>480</v>
      </c>
      <c r="Y15" s="6" t="s">
        <v>62</v>
      </c>
      <c r="Z15" s="6" t="s">
        <v>63</v>
      </c>
      <c r="AA15" s="6" t="s">
        <v>64</v>
      </c>
    </row>
    <row r="16" spans="2:27" ht="15">
      <c r="B16" s="4" t="s">
        <v>952</v>
      </c>
      <c r="C16" s="6" t="s">
        <v>54</v>
      </c>
      <c r="D16" s="11">
        <v>1245</v>
      </c>
      <c r="E16" s="11">
        <v>0</v>
      </c>
      <c r="F16" s="11">
        <v>276</v>
      </c>
      <c r="G16" s="11">
        <v>0</v>
      </c>
      <c r="H16" s="11">
        <v>1521</v>
      </c>
      <c r="I16" s="11">
        <v>0</v>
      </c>
      <c r="J16" s="11">
        <v>0</v>
      </c>
      <c r="K16" s="14">
        <v>0</v>
      </c>
      <c r="L16" s="11">
        <v>0</v>
      </c>
      <c r="M16" s="11">
        <v>0</v>
      </c>
      <c r="N16" s="11">
        <v>0</v>
      </c>
      <c r="O16" s="11">
        <v>0</v>
      </c>
      <c r="P16" s="11">
        <v>1075</v>
      </c>
      <c r="Q16" s="11">
        <v>0</v>
      </c>
      <c r="R16" s="11">
        <v>283</v>
      </c>
      <c r="S16" s="11">
        <v>0</v>
      </c>
      <c r="T16" s="11">
        <v>1358</v>
      </c>
      <c r="U16" s="11">
        <v>0</v>
      </c>
      <c r="V16" s="11">
        <v>0</v>
      </c>
      <c r="W16" s="14">
        <v>0</v>
      </c>
      <c r="X16" s="11">
        <v>0</v>
      </c>
      <c r="Y16" s="11">
        <v>0</v>
      </c>
      <c r="Z16" s="11">
        <v>0</v>
      </c>
      <c r="AA16" s="11">
        <v>0</v>
      </c>
    </row>
    <row r="17" spans="2:27" ht="15">
      <c r="B17" s="4" t="s">
        <v>951</v>
      </c>
      <c r="C17" s="6" t="s">
        <v>73</v>
      </c>
      <c r="D17" s="11">
        <v>906</v>
      </c>
      <c r="E17" s="11">
        <v>0</v>
      </c>
      <c r="F17" s="11">
        <v>219</v>
      </c>
      <c r="G17" s="11">
        <v>0</v>
      </c>
      <c r="H17" s="11">
        <v>1125</v>
      </c>
      <c r="I17" s="11">
        <v>0</v>
      </c>
      <c r="J17" s="11">
        <v>0</v>
      </c>
      <c r="K17" s="14">
        <v>0</v>
      </c>
      <c r="L17" s="11">
        <v>0</v>
      </c>
      <c r="M17" s="11">
        <v>106</v>
      </c>
      <c r="N17" s="11">
        <v>0</v>
      </c>
      <c r="O17" s="11">
        <v>0</v>
      </c>
      <c r="P17" s="11">
        <v>874</v>
      </c>
      <c r="Q17" s="11">
        <v>0</v>
      </c>
      <c r="R17" s="11">
        <v>252</v>
      </c>
      <c r="S17" s="11">
        <v>0</v>
      </c>
      <c r="T17" s="11">
        <v>1126</v>
      </c>
      <c r="U17" s="11">
        <v>0</v>
      </c>
      <c r="V17" s="11">
        <v>0</v>
      </c>
      <c r="W17" s="14">
        <v>0</v>
      </c>
      <c r="X17" s="11">
        <v>0</v>
      </c>
      <c r="Y17" s="11">
        <v>167</v>
      </c>
      <c r="Z17" s="11">
        <v>0</v>
      </c>
      <c r="AA17" s="11">
        <v>0</v>
      </c>
    </row>
    <row r="18" spans="2:27" ht="15">
      <c r="B18" s="4" t="s">
        <v>950</v>
      </c>
      <c r="C18" s="6" t="s">
        <v>100</v>
      </c>
      <c r="D18" s="11">
        <v>907</v>
      </c>
      <c r="E18" s="11">
        <v>0</v>
      </c>
      <c r="F18" s="11">
        <v>203</v>
      </c>
      <c r="G18" s="11">
        <v>0</v>
      </c>
      <c r="H18" s="11">
        <v>1110</v>
      </c>
      <c r="I18" s="11">
        <v>0</v>
      </c>
      <c r="J18" s="11">
        <v>0</v>
      </c>
      <c r="K18" s="14">
        <v>0</v>
      </c>
      <c r="L18" s="11">
        <v>0</v>
      </c>
      <c r="M18" s="11">
        <v>0</v>
      </c>
      <c r="N18" s="11">
        <v>0</v>
      </c>
      <c r="O18" s="11">
        <v>0</v>
      </c>
      <c r="P18" s="11">
        <v>849</v>
      </c>
      <c r="Q18" s="11">
        <v>0</v>
      </c>
      <c r="R18" s="11">
        <v>219</v>
      </c>
      <c r="S18" s="11">
        <v>0</v>
      </c>
      <c r="T18" s="11">
        <v>1068</v>
      </c>
      <c r="U18" s="11">
        <v>0</v>
      </c>
      <c r="V18" s="11">
        <v>0</v>
      </c>
      <c r="W18" s="14">
        <v>0</v>
      </c>
      <c r="X18" s="11">
        <v>0</v>
      </c>
      <c r="Y18" s="11">
        <v>0</v>
      </c>
      <c r="Z18" s="11">
        <v>0</v>
      </c>
      <c r="AA18" s="11">
        <v>0</v>
      </c>
    </row>
    <row r="19" spans="2:27" ht="15">
      <c r="B19" s="4" t="s">
        <v>949</v>
      </c>
      <c r="C19" s="6" t="s">
        <v>111</v>
      </c>
      <c r="D19" s="11">
        <v>852</v>
      </c>
      <c r="E19" s="11">
        <v>0</v>
      </c>
      <c r="F19" s="11">
        <v>143</v>
      </c>
      <c r="G19" s="11">
        <v>0</v>
      </c>
      <c r="H19" s="11">
        <v>995</v>
      </c>
      <c r="I19" s="11">
        <v>0</v>
      </c>
      <c r="J19" s="11">
        <v>0</v>
      </c>
      <c r="K19" s="14">
        <v>0</v>
      </c>
      <c r="L19" s="11">
        <v>0</v>
      </c>
      <c r="M19" s="11">
        <v>0</v>
      </c>
      <c r="N19" s="11">
        <v>0</v>
      </c>
      <c r="O19" s="11">
        <v>0</v>
      </c>
      <c r="P19" s="11">
        <v>781</v>
      </c>
      <c r="Q19" s="11">
        <v>0</v>
      </c>
      <c r="R19" s="11">
        <v>189</v>
      </c>
      <c r="S19" s="11">
        <v>0</v>
      </c>
      <c r="T19" s="11">
        <v>970</v>
      </c>
      <c r="U19" s="11">
        <v>0</v>
      </c>
      <c r="V19" s="11">
        <v>0</v>
      </c>
      <c r="W19" s="14">
        <v>0</v>
      </c>
      <c r="X19" s="11">
        <v>0</v>
      </c>
      <c r="Y19" s="11">
        <v>0</v>
      </c>
      <c r="Z19" s="11">
        <v>0</v>
      </c>
      <c r="AA19" s="11">
        <v>0</v>
      </c>
    </row>
    <row r="20" spans="2:27" ht="15">
      <c r="B20" s="4" t="s">
        <v>948</v>
      </c>
      <c r="C20" s="6" t="s">
        <v>124</v>
      </c>
      <c r="D20" s="11">
        <v>576</v>
      </c>
      <c r="E20" s="11">
        <v>0</v>
      </c>
      <c r="F20" s="11">
        <v>131</v>
      </c>
      <c r="G20" s="11">
        <v>0</v>
      </c>
      <c r="H20" s="11">
        <v>707</v>
      </c>
      <c r="I20" s="11">
        <v>0</v>
      </c>
      <c r="J20" s="11">
        <v>0</v>
      </c>
      <c r="K20" s="14">
        <v>0</v>
      </c>
      <c r="L20" s="11">
        <v>0</v>
      </c>
      <c r="M20" s="11">
        <v>16</v>
      </c>
      <c r="N20" s="11">
        <v>0</v>
      </c>
      <c r="O20" s="11">
        <v>0</v>
      </c>
      <c r="P20" s="11">
        <v>594</v>
      </c>
      <c r="Q20" s="11">
        <v>0</v>
      </c>
      <c r="R20" s="11">
        <v>274</v>
      </c>
      <c r="S20" s="11">
        <v>0</v>
      </c>
      <c r="T20" s="11">
        <v>868</v>
      </c>
      <c r="U20" s="11">
        <v>0</v>
      </c>
      <c r="V20" s="11">
        <v>0</v>
      </c>
      <c r="W20" s="14">
        <v>0</v>
      </c>
      <c r="X20" s="11">
        <v>0</v>
      </c>
      <c r="Y20" s="11">
        <v>52</v>
      </c>
      <c r="Z20" s="11">
        <v>0</v>
      </c>
      <c r="AA20" s="11">
        <v>0</v>
      </c>
    </row>
    <row r="21" spans="2:27" ht="15">
      <c r="B21" s="39" t="s">
        <v>1794</v>
      </c>
      <c r="C21" s="8" t="s">
        <v>126</v>
      </c>
      <c r="D21" s="12">
        <v>4486</v>
      </c>
      <c r="E21" s="12">
        <v>0</v>
      </c>
      <c r="F21" s="12">
        <v>972</v>
      </c>
      <c r="G21" s="12">
        <v>0</v>
      </c>
      <c r="H21" s="12">
        <v>5458</v>
      </c>
      <c r="I21" s="12">
        <v>0</v>
      </c>
      <c r="J21" s="12">
        <v>0</v>
      </c>
      <c r="K21" s="15">
        <v>0</v>
      </c>
      <c r="L21" s="12">
        <v>0</v>
      </c>
      <c r="M21" s="12">
        <v>122</v>
      </c>
      <c r="N21" s="12">
        <v>0</v>
      </c>
      <c r="O21" s="12">
        <v>0</v>
      </c>
      <c r="P21" s="12">
        <v>4173</v>
      </c>
      <c r="Q21" s="12">
        <v>0</v>
      </c>
      <c r="R21" s="12">
        <v>1217</v>
      </c>
      <c r="S21" s="12">
        <v>0</v>
      </c>
      <c r="T21" s="12">
        <v>5390</v>
      </c>
      <c r="U21" s="12">
        <v>0</v>
      </c>
      <c r="V21" s="12">
        <v>0</v>
      </c>
      <c r="W21" s="15">
        <v>0</v>
      </c>
      <c r="X21" s="12">
        <v>0</v>
      </c>
      <c r="Y21" s="12">
        <v>219</v>
      </c>
      <c r="Z21" s="12">
        <v>0</v>
      </c>
      <c r="AA21" s="12">
        <v>0</v>
      </c>
    </row>
    <row r="22" spans="2:27" ht="13.2">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row>
  </sheetData>
  <mergeCells count="34">
    <mergeCell ref="B22:AA22"/>
    <mergeCell ref="E1:AA11"/>
    <mergeCell ref="A1:A1048576"/>
    <mergeCell ref="B12:C15"/>
    <mergeCell ref="AB1:AB1048576"/>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D12:O12"/>
    <mergeCell ref="P12:AA12"/>
    <mergeCell ref="D5:D8"/>
    <mergeCell ref="B7:C7"/>
    <mergeCell ref="B9:D11"/>
    <mergeCell ref="B1:C1"/>
    <mergeCell ref="D1:D3"/>
    <mergeCell ref="B2:C2"/>
    <mergeCell ref="B3:C3"/>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outlinePr summaryBelow="0" summaryRight="0"/>
  </sheetPr>
  <dimension ref="B1:M48"/>
  <sheetViews>
    <sheetView rightToLeft="1" workbookViewId="0" topLeftCell="A1">
      <selection pane="topLeft" activeCell="B1" sqref="B1:D8"/>
    </sheetView>
  </sheetViews>
  <sheetFormatPr defaultColWidth="0" defaultRowHeight="13.2" zeroHeight="1"/>
  <cols>
    <col min="1" max="1" width="2.71428571428571" style="44" customWidth="1"/>
    <col min="2" max="2" width="26.1428571428571" customWidth="1"/>
    <col min="3" max="3" width="39.4285714285714" customWidth="1"/>
    <col min="4" max="4" width="10.7142857142857"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 min="14" max="14" width="4" style="43" customWidth="1"/>
    <col min="15" max="16384" width="11.4285714285714" hidden="1"/>
  </cols>
  <sheetData>
    <row r="1" spans="2:13" ht="15">
      <c r="B1" s="52" t="s">
        <v>932</v>
      </c>
      <c r="C1" s="52"/>
      <c r="D1" s="44"/>
      <c r="E1" s="44"/>
      <c r="F1" s="44"/>
      <c r="G1" s="44"/>
      <c r="H1" s="44"/>
      <c r="I1" s="44"/>
      <c r="J1" s="44"/>
      <c r="K1" s="44"/>
      <c r="L1" s="44"/>
      <c r="M1" s="44"/>
    </row>
    <row r="2" spans="2:13" ht="15">
      <c r="B2" s="52" t="s">
        <v>1097</v>
      </c>
      <c r="C2" s="52"/>
      <c r="D2" s="44"/>
      <c r="E2" s="44"/>
      <c r="F2" s="44"/>
      <c r="G2" s="44"/>
      <c r="H2" s="44"/>
      <c r="I2" s="44"/>
      <c r="J2" s="44"/>
      <c r="K2" s="44"/>
      <c r="L2" s="44"/>
      <c r="M2" s="44"/>
    </row>
    <row r="3" spans="2:13" ht="13.2">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465</v>
      </c>
      <c r="D8" s="85"/>
      <c r="E8" s="44"/>
      <c r="F8" s="44"/>
      <c r="G8" s="44"/>
      <c r="H8" s="44"/>
      <c r="I8" s="44"/>
      <c r="J8" s="44"/>
      <c r="K8" s="44"/>
      <c r="L8" s="44"/>
      <c r="M8" s="44"/>
    </row>
    <row r="9" spans="2:13" ht="13.2">
      <c r="B9" s="96" t="s">
        <v>466</v>
      </c>
      <c r="C9" s="96"/>
      <c r="D9" s="96"/>
      <c r="E9" s="44"/>
      <c r="F9" s="44"/>
      <c r="G9" s="44"/>
      <c r="H9" s="44"/>
      <c r="I9" s="44"/>
      <c r="J9" s="44"/>
      <c r="K9" s="44"/>
      <c r="L9" s="44"/>
      <c r="M9" s="44"/>
    </row>
    <row r="10" spans="2:13" ht="13.2" customHeight="1">
      <c r="B10" s="96"/>
      <c r="C10" s="96"/>
      <c r="D10" s="96"/>
      <c r="E10" s="44"/>
      <c r="F10" s="44"/>
      <c r="G10" s="44"/>
      <c r="H10" s="44"/>
      <c r="I10" s="44"/>
      <c r="J10" s="44"/>
      <c r="K10" s="44"/>
      <c r="L10" s="44"/>
      <c r="M10" s="44"/>
    </row>
    <row r="11" spans="2:13" ht="15" customHeight="1">
      <c r="B11" s="96"/>
      <c r="C11" s="96"/>
      <c r="D11" s="96"/>
      <c r="E11" s="45"/>
      <c r="F11" s="45"/>
      <c r="G11" s="45"/>
      <c r="H11" s="45"/>
      <c r="I11" s="45"/>
      <c r="J11" s="45"/>
      <c r="K11" s="45"/>
      <c r="L11" s="45"/>
      <c r="M11" s="45"/>
    </row>
    <row r="12" spans="2:13" ht="15">
      <c r="B12" s="44"/>
      <c r="C12" s="44"/>
      <c r="D12" s="46"/>
      <c r="E12" s="61" t="s">
        <v>2264</v>
      </c>
      <c r="F12" s="62"/>
      <c r="G12" s="61"/>
      <c r="H12" s="61" t="s">
        <v>2245</v>
      </c>
      <c r="I12" s="62"/>
      <c r="J12" s="61"/>
      <c r="K12" s="61" t="s">
        <v>1432</v>
      </c>
      <c r="L12" s="62"/>
      <c r="M12" s="61"/>
    </row>
    <row r="13" spans="2:13" ht="15">
      <c r="B13" s="44"/>
      <c r="C13" s="44"/>
      <c r="D13" s="46"/>
      <c r="E13" s="9" t="s">
        <v>1346</v>
      </c>
      <c r="F13" s="9" t="s">
        <v>1048</v>
      </c>
      <c r="G13" s="9" t="s">
        <v>2220</v>
      </c>
      <c r="H13" s="9" t="s">
        <v>1346</v>
      </c>
      <c r="I13" s="9" t="s">
        <v>1048</v>
      </c>
      <c r="J13" s="9" t="s">
        <v>2220</v>
      </c>
      <c r="K13" s="9" t="s">
        <v>1346</v>
      </c>
      <c r="L13" s="9" t="s">
        <v>1048</v>
      </c>
      <c r="M13" s="9" t="s">
        <v>2220</v>
      </c>
    </row>
    <row r="14" spans="2:13" ht="15">
      <c r="B14" s="45"/>
      <c r="C14" s="45"/>
      <c r="D14" s="47"/>
      <c r="E14" s="6" t="s">
        <v>54</v>
      </c>
      <c r="F14" s="6" t="s">
        <v>73</v>
      </c>
      <c r="G14" s="6" t="s">
        <v>100</v>
      </c>
      <c r="H14" s="6" t="s">
        <v>54</v>
      </c>
      <c r="I14" s="6" t="s">
        <v>73</v>
      </c>
      <c r="J14" s="6" t="s">
        <v>100</v>
      </c>
      <c r="K14" s="6" t="s">
        <v>54</v>
      </c>
      <c r="L14" s="6" t="s">
        <v>73</v>
      </c>
      <c r="M14" s="6" t="s">
        <v>100</v>
      </c>
    </row>
    <row r="15" spans="2:13" ht="15">
      <c r="B15" s="57" t="s">
        <v>881</v>
      </c>
      <c r="C15" s="4" t="s">
        <v>920</v>
      </c>
      <c r="D15" s="6" t="s">
        <v>54</v>
      </c>
      <c r="E15" s="11">
        <v>4870900</v>
      </c>
      <c r="F15" s="11">
        <v>231300</v>
      </c>
      <c r="G15" s="14">
        <v>4.7486090000000001</v>
      </c>
      <c r="H15" s="11">
        <v>4561900</v>
      </c>
      <c r="I15" s="11">
        <v>228200</v>
      </c>
      <c r="J15" s="14">
        <v>5.0023020000000002</v>
      </c>
      <c r="K15" s="11">
        <v>4397800</v>
      </c>
      <c r="L15" s="11">
        <v>232300</v>
      </c>
      <c r="M15" s="14">
        <v>5.2821870000000004</v>
      </c>
    </row>
    <row r="16" spans="2:13" ht="15">
      <c r="B16" s="58"/>
      <c r="C16" s="4" t="s">
        <v>1553</v>
      </c>
      <c r="D16" s="6" t="s">
        <v>73</v>
      </c>
      <c r="E16" s="11"/>
      <c r="F16" s="11"/>
      <c r="G16" s="14"/>
      <c r="H16" s="11"/>
      <c r="I16" s="11"/>
      <c r="J16" s="14"/>
      <c r="K16" s="11"/>
      <c r="L16" s="11"/>
      <c r="M16" s="14"/>
    </row>
    <row r="17" spans="2:13" ht="15">
      <c r="B17" s="58"/>
      <c r="C17" s="4" t="s">
        <v>1733</v>
      </c>
      <c r="D17" s="6" t="s">
        <v>100</v>
      </c>
      <c r="E17" s="11">
        <v>4870900</v>
      </c>
      <c r="F17" s="11">
        <v>231300</v>
      </c>
      <c r="G17" s="14">
        <v>4.7486090000000001</v>
      </c>
      <c r="H17" s="11">
        <v>4561900</v>
      </c>
      <c r="I17" s="11">
        <v>228200</v>
      </c>
      <c r="J17" s="14">
        <v>5.0023020000000002</v>
      </c>
      <c r="K17" s="11">
        <v>4397800</v>
      </c>
      <c r="L17" s="11">
        <v>232300</v>
      </c>
      <c r="M17" s="14">
        <v>5.2821870000000004</v>
      </c>
    </row>
    <row r="18" spans="2:13" ht="15">
      <c r="B18" s="54"/>
      <c r="C18" s="4" t="s">
        <v>1525</v>
      </c>
      <c r="D18" s="6" t="s">
        <v>111</v>
      </c>
      <c r="E18" s="2"/>
      <c r="F18" s="11">
        <v>12700</v>
      </c>
      <c r="G18" s="20"/>
      <c r="H18" s="2"/>
      <c r="I18" s="11">
        <v>12300</v>
      </c>
      <c r="J18" s="20"/>
      <c r="K18" s="2"/>
      <c r="L18" s="11">
        <v>11600</v>
      </c>
      <c r="M18" s="20"/>
    </row>
    <row r="19" spans="2:13" ht="15">
      <c r="B19" s="57" t="s">
        <v>880</v>
      </c>
      <c r="C19" s="4" t="s">
        <v>920</v>
      </c>
      <c r="D19" s="6" t="s">
        <v>124</v>
      </c>
      <c r="E19" s="11">
        <v>653200</v>
      </c>
      <c r="F19" s="11">
        <v>12800</v>
      </c>
      <c r="G19" s="14">
        <v>1.959584</v>
      </c>
      <c r="H19" s="11">
        <v>621600</v>
      </c>
      <c r="I19" s="11">
        <v>-3700</v>
      </c>
      <c r="J19" s="14">
        <v>-0.59523800000000004</v>
      </c>
      <c r="K19" s="11">
        <v>624100</v>
      </c>
      <c r="L19" s="11">
        <v>1900</v>
      </c>
      <c r="M19" s="14">
        <v>0.30443799999999999</v>
      </c>
    </row>
    <row r="20" spans="2:13" ht="15">
      <c r="B20" s="58"/>
      <c r="C20" s="4" t="s">
        <v>1553</v>
      </c>
      <c r="D20" s="6" t="s">
        <v>126</v>
      </c>
      <c r="E20" s="11"/>
      <c r="F20" s="11"/>
      <c r="G20" s="14"/>
      <c r="H20" s="11"/>
      <c r="I20" s="11"/>
      <c r="J20" s="14"/>
      <c r="K20" s="11"/>
      <c r="L20" s="11"/>
      <c r="M20" s="14"/>
    </row>
    <row r="21" spans="2:13" ht="15">
      <c r="B21" s="54"/>
      <c r="C21" s="4" t="s">
        <v>1733</v>
      </c>
      <c r="D21" s="6" t="s">
        <v>478</v>
      </c>
      <c r="E21" s="11">
        <v>653200</v>
      </c>
      <c r="F21" s="11">
        <v>12800</v>
      </c>
      <c r="G21" s="14">
        <v>1.959584</v>
      </c>
      <c r="H21" s="11">
        <v>621600</v>
      </c>
      <c r="I21" s="11">
        <v>-3700</v>
      </c>
      <c r="J21" s="14">
        <v>-0.59523800000000004</v>
      </c>
      <c r="K21" s="11">
        <v>624100</v>
      </c>
      <c r="L21" s="11">
        <v>1900</v>
      </c>
      <c r="M21" s="14">
        <v>0.30443799999999999</v>
      </c>
    </row>
    <row r="22" spans="2:13" ht="15">
      <c r="B22" s="57" t="s">
        <v>2078</v>
      </c>
      <c r="C22" s="4" t="s">
        <v>920</v>
      </c>
      <c r="D22" s="6" t="s">
        <v>479</v>
      </c>
      <c r="E22" s="11">
        <v>2495300</v>
      </c>
      <c r="F22" s="11">
        <v>19700</v>
      </c>
      <c r="G22" s="14">
        <v>0.78948399999999996</v>
      </c>
      <c r="H22" s="11">
        <v>2142200</v>
      </c>
      <c r="I22" s="11">
        <v>14500</v>
      </c>
      <c r="J22" s="14">
        <v>0.67687399999999998</v>
      </c>
      <c r="K22" s="11">
        <v>1572600</v>
      </c>
      <c r="L22" s="11">
        <v>17500</v>
      </c>
      <c r="M22" s="14">
        <v>1.1128070000000001</v>
      </c>
    </row>
    <row r="23" spans="2:13" ht="15">
      <c r="B23" s="58"/>
      <c r="C23" s="4" t="s">
        <v>1553</v>
      </c>
      <c r="D23" s="6" t="s">
        <v>480</v>
      </c>
      <c r="E23" s="11"/>
      <c r="F23" s="11"/>
      <c r="G23" s="14"/>
      <c r="H23" s="11"/>
      <c r="I23" s="11"/>
      <c r="J23" s="14"/>
      <c r="K23" s="11"/>
      <c r="L23" s="11"/>
      <c r="M23" s="14"/>
    </row>
    <row r="24" spans="2:13" ht="15">
      <c r="B24" s="54"/>
      <c r="C24" s="4" t="s">
        <v>1733</v>
      </c>
      <c r="D24" s="6" t="s">
        <v>62</v>
      </c>
      <c r="E24" s="11">
        <v>2495300</v>
      </c>
      <c r="F24" s="11">
        <v>19700</v>
      </c>
      <c r="G24" s="14">
        <v>0.78948399999999996</v>
      </c>
      <c r="H24" s="11">
        <v>2142200</v>
      </c>
      <c r="I24" s="11">
        <v>14500</v>
      </c>
      <c r="J24" s="14">
        <v>0.67687399999999998</v>
      </c>
      <c r="K24" s="11">
        <v>1572600</v>
      </c>
      <c r="L24" s="11">
        <v>17500</v>
      </c>
      <c r="M24" s="14">
        <v>1.1128070000000001</v>
      </c>
    </row>
    <row r="25" spans="2:13" ht="15">
      <c r="B25" s="57" t="s">
        <v>2077</v>
      </c>
      <c r="C25" s="4" t="s">
        <v>920</v>
      </c>
      <c r="D25" s="6" t="s">
        <v>63</v>
      </c>
      <c r="E25" s="11">
        <v>796900</v>
      </c>
      <c r="F25" s="11">
        <v>800</v>
      </c>
      <c r="G25" s="14">
        <v>0.10038900000000001</v>
      </c>
      <c r="H25" s="11">
        <v>850200</v>
      </c>
      <c r="I25" s="11">
        <v>1200</v>
      </c>
      <c r="J25" s="14">
        <v>0.14114299999999999</v>
      </c>
      <c r="K25" s="11">
        <v>528100</v>
      </c>
      <c r="L25" s="11">
        <v>1300</v>
      </c>
      <c r="M25" s="14">
        <v>0.246165</v>
      </c>
    </row>
    <row r="26" spans="2:13" ht="15">
      <c r="B26" s="58"/>
      <c r="C26" s="4" t="s">
        <v>1553</v>
      </c>
      <c r="D26" s="6" t="s">
        <v>64</v>
      </c>
      <c r="E26" s="11"/>
      <c r="F26" s="11"/>
      <c r="G26" s="14"/>
      <c r="H26" s="11"/>
      <c r="I26" s="11"/>
      <c r="J26" s="14"/>
      <c r="K26" s="11"/>
      <c r="L26" s="11"/>
      <c r="M26" s="14"/>
    </row>
    <row r="27" spans="2:13" ht="15">
      <c r="B27" s="54"/>
      <c r="C27" s="4" t="s">
        <v>1733</v>
      </c>
      <c r="D27" s="6" t="s">
        <v>66</v>
      </c>
      <c r="E27" s="11">
        <v>796900</v>
      </c>
      <c r="F27" s="11">
        <v>800</v>
      </c>
      <c r="G27" s="14">
        <v>0.10038900000000001</v>
      </c>
      <c r="H27" s="11">
        <v>850200</v>
      </c>
      <c r="I27" s="11">
        <v>1200</v>
      </c>
      <c r="J27" s="14">
        <v>0.14114299999999999</v>
      </c>
      <c r="K27" s="11">
        <v>528100</v>
      </c>
      <c r="L27" s="11">
        <v>1300</v>
      </c>
      <c r="M27" s="14">
        <v>0.246165</v>
      </c>
    </row>
    <row r="28" spans="2:13" ht="15">
      <c r="B28" s="57" t="s">
        <v>1677</v>
      </c>
      <c r="C28" s="4" t="s">
        <v>920</v>
      </c>
      <c r="D28" s="6" t="s">
        <v>67</v>
      </c>
      <c r="E28" s="11"/>
      <c r="F28" s="11"/>
      <c r="G28" s="14"/>
      <c r="H28" s="11"/>
      <c r="I28" s="11"/>
      <c r="J28" s="14"/>
      <c r="K28" s="11"/>
      <c r="L28" s="11"/>
      <c r="M28" s="14"/>
    </row>
    <row r="29" spans="2:13" ht="15">
      <c r="B29" s="58"/>
      <c r="C29" s="4" t="s">
        <v>1553</v>
      </c>
      <c r="D29" s="6" t="s">
        <v>68</v>
      </c>
      <c r="E29" s="11"/>
      <c r="F29" s="11"/>
      <c r="G29" s="14"/>
      <c r="H29" s="11"/>
      <c r="I29" s="11"/>
      <c r="J29" s="14"/>
      <c r="K29" s="11"/>
      <c r="L29" s="11"/>
      <c r="M29" s="14"/>
    </row>
    <row r="30" spans="2:13" ht="15">
      <c r="B30" s="54"/>
      <c r="C30" s="4" t="s">
        <v>1733</v>
      </c>
      <c r="D30" s="6" t="s">
        <v>69</v>
      </c>
      <c r="E30" s="11"/>
      <c r="F30" s="11"/>
      <c r="G30" s="14"/>
      <c r="H30" s="11"/>
      <c r="I30" s="11"/>
      <c r="J30" s="14"/>
      <c r="K30" s="11"/>
      <c r="L30" s="11"/>
      <c r="M30" s="14"/>
    </row>
    <row r="31" spans="2:13" ht="15">
      <c r="B31" s="57" t="s">
        <v>817</v>
      </c>
      <c r="C31" s="4" t="s">
        <v>920</v>
      </c>
      <c r="D31" s="6" t="s">
        <v>70</v>
      </c>
      <c r="E31" s="11">
        <v>764000</v>
      </c>
      <c r="F31" s="11">
        <v>3300</v>
      </c>
      <c r="G31" s="14">
        <v>0.43193700000000002</v>
      </c>
      <c r="H31" s="11">
        <v>465200</v>
      </c>
      <c r="I31" s="11">
        <v>2200</v>
      </c>
      <c r="J31" s="14">
        <v>0.47291499999999997</v>
      </c>
      <c r="K31" s="11">
        <v>441700</v>
      </c>
      <c r="L31" s="11">
        <v>4000</v>
      </c>
      <c r="M31" s="14">
        <v>0.90559199999999995</v>
      </c>
    </row>
    <row r="32" spans="2:13" ht="15">
      <c r="B32" s="58"/>
      <c r="C32" s="4" t="s">
        <v>1553</v>
      </c>
      <c r="D32" s="6" t="s">
        <v>71</v>
      </c>
      <c r="E32" s="11"/>
      <c r="F32" s="11"/>
      <c r="G32" s="14"/>
      <c r="H32" s="11"/>
      <c r="I32" s="11"/>
      <c r="J32" s="14"/>
      <c r="K32" s="11"/>
      <c r="L32" s="11"/>
      <c r="M32" s="14"/>
    </row>
    <row r="33" spans="2:13" ht="15">
      <c r="B33" s="54"/>
      <c r="C33" s="4" t="s">
        <v>1733</v>
      </c>
      <c r="D33" s="6" t="s">
        <v>72</v>
      </c>
      <c r="E33" s="11">
        <v>764000</v>
      </c>
      <c r="F33" s="11">
        <v>3300</v>
      </c>
      <c r="G33" s="14">
        <v>0.43193700000000002</v>
      </c>
      <c r="H33" s="11">
        <v>465200</v>
      </c>
      <c r="I33" s="11">
        <v>2200</v>
      </c>
      <c r="J33" s="14">
        <v>0.47291499999999997</v>
      </c>
      <c r="K33" s="11">
        <v>441700</v>
      </c>
      <c r="L33" s="11">
        <v>4000</v>
      </c>
      <c r="M33" s="14">
        <v>0.90559199999999995</v>
      </c>
    </row>
    <row r="34" spans="2:13" ht="15">
      <c r="B34" s="54" t="s">
        <v>1579</v>
      </c>
      <c r="C34" s="54"/>
      <c r="D34" s="6" t="s">
        <v>76</v>
      </c>
      <c r="E34" s="11"/>
      <c r="F34" s="2"/>
      <c r="G34" s="20"/>
      <c r="H34" s="11"/>
      <c r="I34" s="2"/>
      <c r="J34" s="20"/>
      <c r="K34" s="11"/>
      <c r="L34" s="2"/>
      <c r="M34" s="20"/>
    </row>
    <row r="35" spans="2:13" ht="15">
      <c r="B35" s="57" t="s">
        <v>813</v>
      </c>
      <c r="C35" s="4" t="s">
        <v>920</v>
      </c>
      <c r="D35" s="6" t="s">
        <v>91</v>
      </c>
      <c r="E35" s="11"/>
      <c r="F35" s="11"/>
      <c r="G35" s="14"/>
      <c r="H35" s="11"/>
      <c r="I35" s="11"/>
      <c r="J35" s="14"/>
      <c r="K35" s="11"/>
      <c r="L35" s="11"/>
      <c r="M35" s="14"/>
    </row>
    <row r="36" spans="2:13" ht="15">
      <c r="B36" s="58"/>
      <c r="C36" s="4" t="s">
        <v>1553</v>
      </c>
      <c r="D36" s="6" t="s">
        <v>92</v>
      </c>
      <c r="E36" s="11"/>
      <c r="F36" s="11"/>
      <c r="G36" s="14"/>
      <c r="H36" s="11"/>
      <c r="I36" s="11"/>
      <c r="J36" s="14"/>
      <c r="K36" s="11"/>
      <c r="L36" s="11"/>
      <c r="M36" s="14"/>
    </row>
    <row r="37" spans="2:13" ht="15">
      <c r="B37" s="54"/>
      <c r="C37" s="4" t="s">
        <v>1733</v>
      </c>
      <c r="D37" s="6" t="s">
        <v>93</v>
      </c>
      <c r="E37" s="11"/>
      <c r="F37" s="11"/>
      <c r="G37" s="14"/>
      <c r="H37" s="11"/>
      <c r="I37" s="11"/>
      <c r="J37" s="14"/>
      <c r="K37" s="11"/>
      <c r="L37" s="11"/>
      <c r="M37" s="14"/>
    </row>
    <row r="38" spans="2:13" ht="15">
      <c r="B38" s="54" t="s">
        <v>1578</v>
      </c>
      <c r="C38" s="54"/>
      <c r="D38" s="6" t="s">
        <v>94</v>
      </c>
      <c r="E38" s="11"/>
      <c r="F38" s="2"/>
      <c r="G38" s="20"/>
      <c r="H38" s="11"/>
      <c r="I38" s="2"/>
      <c r="J38" s="20"/>
      <c r="K38" s="11"/>
      <c r="L38" s="2"/>
      <c r="M38" s="20"/>
    </row>
    <row r="39" spans="2:13" ht="15">
      <c r="B39" s="54" t="s">
        <v>1577</v>
      </c>
      <c r="C39" s="54"/>
      <c r="D39" s="6" t="s">
        <v>95</v>
      </c>
      <c r="E39" s="11">
        <v>2500</v>
      </c>
      <c r="F39" s="2"/>
      <c r="G39" s="20"/>
      <c r="H39" s="11">
        <v>300</v>
      </c>
      <c r="I39" s="2"/>
      <c r="J39" s="20"/>
      <c r="K39" s="11">
        <v>1400</v>
      </c>
      <c r="L39" s="2"/>
      <c r="M39" s="20"/>
    </row>
    <row r="40" spans="2:13" ht="15">
      <c r="B40" s="57" t="s">
        <v>1699</v>
      </c>
      <c r="C40" s="4" t="s">
        <v>920</v>
      </c>
      <c r="D40" s="6" t="s">
        <v>96</v>
      </c>
      <c r="E40" s="11">
        <v>20600</v>
      </c>
      <c r="F40" s="11"/>
      <c r="G40" s="14">
        <v>0</v>
      </c>
      <c r="H40" s="11"/>
      <c r="I40" s="11"/>
      <c r="J40" s="14"/>
      <c r="K40" s="11"/>
      <c r="L40" s="11"/>
      <c r="M40" s="14"/>
    </row>
    <row r="41" spans="2:13" ht="15">
      <c r="B41" s="58"/>
      <c r="C41" s="4" t="s">
        <v>1553</v>
      </c>
      <c r="D41" s="6" t="s">
        <v>97</v>
      </c>
      <c r="E41" s="11"/>
      <c r="F41" s="11"/>
      <c r="G41" s="14"/>
      <c r="H41" s="11"/>
      <c r="I41" s="11"/>
      <c r="J41" s="14"/>
      <c r="K41" s="11"/>
      <c r="L41" s="11"/>
      <c r="M41" s="14"/>
    </row>
    <row r="42" spans="2:13" ht="15">
      <c r="B42" s="54"/>
      <c r="C42" s="4" t="s">
        <v>1733</v>
      </c>
      <c r="D42" s="6" t="s">
        <v>98</v>
      </c>
      <c r="E42" s="11">
        <v>20600</v>
      </c>
      <c r="F42" s="11">
        <v>0</v>
      </c>
      <c r="G42" s="14">
        <v>0</v>
      </c>
      <c r="H42" s="11"/>
      <c r="I42" s="11"/>
      <c r="J42" s="14"/>
      <c r="K42" s="11"/>
      <c r="L42" s="11"/>
      <c r="M42" s="14"/>
    </row>
    <row r="43" spans="2:13" ht="15">
      <c r="B43" s="54" t="s">
        <v>1901</v>
      </c>
      <c r="C43" s="54"/>
      <c r="D43" s="6" t="s">
        <v>99</v>
      </c>
      <c r="E43" s="11">
        <v>9600900</v>
      </c>
      <c r="F43" s="11">
        <v>267900</v>
      </c>
      <c r="G43" s="14">
        <v>2.7903630000000001</v>
      </c>
      <c r="H43" s="11">
        <v>8641100</v>
      </c>
      <c r="I43" s="11">
        <v>242400</v>
      </c>
      <c r="J43" s="14">
        <v>2.8051979999999999</v>
      </c>
      <c r="K43" s="11">
        <v>7564300</v>
      </c>
      <c r="L43" s="12">
        <v>257000</v>
      </c>
      <c r="M43" s="15">
        <v>3.3975379999999999</v>
      </c>
    </row>
    <row r="44" spans="2:13" ht="15">
      <c r="B44" s="54" t="s">
        <v>1267</v>
      </c>
      <c r="C44" s="54"/>
      <c r="D44" s="6" t="s">
        <v>101</v>
      </c>
      <c r="E44" s="11">
        <v>433400</v>
      </c>
      <c r="F44" s="2"/>
      <c r="G44" s="2"/>
      <c r="H44" s="11">
        <v>367200</v>
      </c>
      <c r="I44" s="2"/>
      <c r="J44" s="2"/>
      <c r="K44" s="11">
        <v>393300</v>
      </c>
      <c r="L44" s="19"/>
      <c r="M44" s="19"/>
    </row>
    <row r="45" spans="2:13" ht="15">
      <c r="B45" s="54" t="s">
        <v>1697</v>
      </c>
      <c r="C45" s="54"/>
      <c r="D45" s="6" t="s">
        <v>102</v>
      </c>
      <c r="E45" s="11">
        <v>444500</v>
      </c>
      <c r="F45" s="2"/>
      <c r="G45" s="2"/>
      <c r="H45" s="11">
        <v>421700</v>
      </c>
      <c r="I45" s="2"/>
      <c r="J45" s="2"/>
      <c r="K45" s="11">
        <v>300300</v>
      </c>
      <c r="L45" s="19"/>
      <c r="M45" s="19"/>
    </row>
    <row r="46" spans="2:13" ht="15">
      <c r="B46" s="54" t="s">
        <v>1932</v>
      </c>
      <c r="C46" s="54"/>
      <c r="D46" s="6" t="s">
        <v>103</v>
      </c>
      <c r="E46" s="11">
        <v>10478800</v>
      </c>
      <c r="F46" s="2"/>
      <c r="G46" s="2"/>
      <c r="H46" s="11">
        <v>9430000</v>
      </c>
      <c r="I46" s="2"/>
      <c r="J46" s="2"/>
      <c r="K46" s="11">
        <v>8257900</v>
      </c>
      <c r="L46" s="19"/>
      <c r="M46" s="19"/>
    </row>
    <row r="47" spans="2:13" ht="15">
      <c r="B47" s="57" t="s">
        <v>1902</v>
      </c>
      <c r="C47" s="57"/>
      <c r="D47" s="8" t="s">
        <v>104</v>
      </c>
      <c r="E47" s="12"/>
      <c r="F47" s="12"/>
      <c r="G47" s="15"/>
      <c r="H47" s="12"/>
      <c r="I47" s="12"/>
      <c r="J47" s="15"/>
      <c r="K47" s="12"/>
      <c r="L47" s="12"/>
      <c r="M47" s="15"/>
    </row>
    <row r="48" spans="2:13" ht="13.2">
      <c r="B48" s="53"/>
      <c r="C48" s="53"/>
      <c r="D48" s="53"/>
      <c r="E48" s="53"/>
      <c r="F48" s="53"/>
      <c r="G48" s="53"/>
      <c r="H48" s="53"/>
      <c r="I48" s="53"/>
      <c r="J48" s="53"/>
      <c r="K48" s="53"/>
      <c r="L48" s="53"/>
      <c r="M48" s="53"/>
    </row>
  </sheetData>
  <mergeCells count="31">
    <mergeCell ref="N1:N1048576"/>
    <mergeCell ref="E1:M11"/>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E12:G12"/>
    <mergeCell ref="H12:J12"/>
    <mergeCell ref="K12:M12"/>
    <mergeCell ref="D5:D8"/>
    <mergeCell ref="B7:C7"/>
    <mergeCell ref="A1:A1048576"/>
    <mergeCell ref="B9:D11"/>
    <mergeCell ref="B12:D14"/>
    <mergeCell ref="B48:M48"/>
    <mergeCell ref="B1:C1"/>
    <mergeCell ref="D1:D3"/>
    <mergeCell ref="B2:C2"/>
    <mergeCell ref="B3:C3"/>
  </mergeCell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outlinePr summaryBelow="0" summaryRight="0"/>
  </sheetPr>
  <dimension ref="B1:N52"/>
  <sheetViews>
    <sheetView rightToLeft="1" workbookViewId="0" topLeftCell="A1">
      <selection pane="topLeft" activeCell="B1" sqref="B1:D8"/>
    </sheetView>
  </sheetViews>
  <sheetFormatPr defaultColWidth="0" defaultRowHeight="13.2" zeroHeight="1"/>
  <cols>
    <col min="1" max="1" width="2.71428571428571" style="44" customWidth="1"/>
    <col min="2" max="2" width="27.7142857142857" customWidth="1"/>
    <col min="3" max="3" width="16" customWidth="1"/>
    <col min="4" max="4" width="11.571428571428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 min="15" max="15" width="5.28571428571429" style="43" customWidth="1"/>
    <col min="16" max="16384" width="11.4285714285714" hidden="1"/>
  </cols>
  <sheetData>
    <row r="1" spans="2:14" ht="15">
      <c r="B1" s="52" t="s">
        <v>932</v>
      </c>
      <c r="C1" s="52"/>
      <c r="D1" s="44"/>
      <c r="E1" s="44"/>
      <c r="F1" s="44"/>
      <c r="G1" s="44"/>
      <c r="H1" s="44"/>
      <c r="I1" s="44"/>
      <c r="J1" s="44"/>
      <c r="K1" s="44"/>
      <c r="L1" s="44"/>
      <c r="M1" s="44"/>
      <c r="N1" s="44"/>
    </row>
    <row r="2" spans="2:14" ht="15">
      <c r="B2" s="52" t="s">
        <v>1097</v>
      </c>
      <c r="C2" s="52"/>
      <c r="D2" s="44"/>
      <c r="E2" s="44"/>
      <c r="F2" s="44"/>
      <c r="G2" s="44"/>
      <c r="H2" s="44"/>
      <c r="I2" s="44"/>
      <c r="J2" s="44"/>
      <c r="K2" s="44"/>
      <c r="L2" s="44"/>
      <c r="M2" s="44"/>
      <c r="N2" s="44"/>
    </row>
    <row r="3" spans="2:14" ht="13.2">
      <c r="B3" s="49"/>
      <c r="C3" s="49"/>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87"/>
      <c r="E5" s="44"/>
      <c r="F5" s="44"/>
      <c r="G5" s="44"/>
      <c r="H5" s="44"/>
      <c r="I5" s="44"/>
      <c r="J5" s="44"/>
      <c r="K5" s="44"/>
      <c r="L5" s="44"/>
      <c r="M5" s="44"/>
      <c r="N5" s="44"/>
    </row>
    <row r="6" spans="2:14" ht="15">
      <c r="B6" s="31" t="s">
        <v>1795</v>
      </c>
      <c r="C6" s="33" t="s">
        <v>640</v>
      </c>
      <c r="D6" s="85"/>
      <c r="E6" s="44"/>
      <c r="F6" s="44"/>
      <c r="G6" s="44"/>
      <c r="H6" s="44"/>
      <c r="I6" s="44"/>
      <c r="J6" s="44"/>
      <c r="K6" s="44"/>
      <c r="L6" s="44"/>
      <c r="M6" s="44"/>
      <c r="N6" s="44"/>
    </row>
    <row r="7" spans="2:14" ht="15">
      <c r="B7" s="55"/>
      <c r="C7" s="56"/>
      <c r="D7" s="85"/>
      <c r="E7" s="44"/>
      <c r="F7" s="44"/>
      <c r="G7" s="44"/>
      <c r="H7" s="44"/>
      <c r="I7" s="44"/>
      <c r="J7" s="44"/>
      <c r="K7" s="44"/>
      <c r="L7" s="44"/>
      <c r="M7" s="44"/>
      <c r="N7" s="44"/>
    </row>
    <row r="8" spans="2:14" ht="15">
      <c r="B8" s="34" t="s">
        <v>1608</v>
      </c>
      <c r="C8" s="5" t="s">
        <v>467</v>
      </c>
      <c r="D8" s="85"/>
      <c r="E8" s="44"/>
      <c r="F8" s="44"/>
      <c r="G8" s="44"/>
      <c r="H8" s="44"/>
      <c r="I8" s="44"/>
      <c r="J8" s="44"/>
      <c r="K8" s="44"/>
      <c r="L8" s="44"/>
      <c r="M8" s="44"/>
      <c r="N8" s="44"/>
    </row>
    <row r="9" spans="2:14" ht="18.6" customHeight="1">
      <c r="B9" s="96" t="s">
        <v>468</v>
      </c>
      <c r="C9" s="96"/>
      <c r="D9" s="96"/>
      <c r="E9" s="44"/>
      <c r="F9" s="44"/>
      <c r="G9" s="44"/>
      <c r="H9" s="44"/>
      <c r="I9" s="44"/>
      <c r="J9" s="44"/>
      <c r="K9" s="44"/>
      <c r="L9" s="44"/>
      <c r="M9" s="44"/>
      <c r="N9" s="44"/>
    </row>
    <row r="10" spans="2:14" ht="18.6" customHeight="1">
      <c r="B10" s="96"/>
      <c r="C10" s="96"/>
      <c r="D10" s="96"/>
      <c r="E10" s="44"/>
      <c r="F10" s="44"/>
      <c r="G10" s="44"/>
      <c r="H10" s="44"/>
      <c r="I10" s="44"/>
      <c r="J10" s="44"/>
      <c r="K10" s="44"/>
      <c r="L10" s="44"/>
      <c r="M10" s="44"/>
      <c r="N10" s="44"/>
    </row>
    <row r="11" spans="2:14" ht="18.6" customHeight="1">
      <c r="B11" s="96"/>
      <c r="C11" s="96"/>
      <c r="D11" s="96"/>
      <c r="E11" s="44"/>
      <c r="F11" s="44"/>
      <c r="G11" s="44"/>
      <c r="H11" s="44"/>
      <c r="I11" s="44"/>
      <c r="J11" s="44"/>
      <c r="K11" s="44"/>
      <c r="L11" s="44"/>
      <c r="M11" s="44"/>
      <c r="N11" s="44"/>
    </row>
    <row r="12" spans="2:14" ht="15">
      <c r="B12" s="44"/>
      <c r="C12" s="44"/>
      <c r="D12" s="44"/>
      <c r="E12" s="46"/>
      <c r="F12" s="9" t="s">
        <v>2264</v>
      </c>
      <c r="G12" s="61" t="s">
        <v>2264</v>
      </c>
      <c r="H12" s="61"/>
      <c r="I12" s="9" t="s">
        <v>2245</v>
      </c>
      <c r="J12" s="61" t="s">
        <v>2245</v>
      </c>
      <c r="K12" s="61"/>
      <c r="L12" s="9" t="s">
        <v>1432</v>
      </c>
      <c r="M12" s="61" t="s">
        <v>1432</v>
      </c>
      <c r="N12" s="61"/>
    </row>
    <row r="13" spans="2:14" ht="15">
      <c r="B13" s="44"/>
      <c r="C13" s="44"/>
      <c r="D13" s="44"/>
      <c r="E13" s="46"/>
      <c r="F13" s="9" t="s">
        <v>1346</v>
      </c>
      <c r="G13" s="9" t="s">
        <v>1018</v>
      </c>
      <c r="H13" s="9" t="s">
        <v>2217</v>
      </c>
      <c r="I13" s="9" t="s">
        <v>1346</v>
      </c>
      <c r="J13" s="9" t="s">
        <v>1018</v>
      </c>
      <c r="K13" s="9" t="s">
        <v>2217</v>
      </c>
      <c r="L13" s="9" t="s">
        <v>1346</v>
      </c>
      <c r="M13" s="9" t="s">
        <v>1018</v>
      </c>
      <c r="N13" s="9" t="s">
        <v>2217</v>
      </c>
    </row>
    <row r="14" spans="2:14" ht="15">
      <c r="B14" s="45"/>
      <c r="C14" s="45"/>
      <c r="D14" s="45"/>
      <c r="E14" s="47"/>
      <c r="F14" s="6" t="s">
        <v>54</v>
      </c>
      <c r="G14" s="6" t="s">
        <v>73</v>
      </c>
      <c r="H14" s="6" t="s">
        <v>100</v>
      </c>
      <c r="I14" s="6" t="s">
        <v>54</v>
      </c>
      <c r="J14" s="6" t="s">
        <v>73</v>
      </c>
      <c r="K14" s="6" t="s">
        <v>100</v>
      </c>
      <c r="L14" s="6" t="s">
        <v>54</v>
      </c>
      <c r="M14" s="6" t="s">
        <v>73</v>
      </c>
      <c r="N14" s="6" t="s">
        <v>100</v>
      </c>
    </row>
    <row r="15" spans="2:14" ht="15">
      <c r="B15" s="57" t="s">
        <v>526</v>
      </c>
      <c r="C15" s="54" t="s">
        <v>920</v>
      </c>
      <c r="D15" s="54"/>
      <c r="E15" s="6" t="s">
        <v>54</v>
      </c>
      <c r="F15" s="11">
        <v>2900700</v>
      </c>
      <c r="G15" s="11">
        <v>-17900</v>
      </c>
      <c r="H15" s="14">
        <v>-0.61709199999999997</v>
      </c>
      <c r="I15" s="11">
        <v>2710600</v>
      </c>
      <c r="J15" s="11">
        <v>-3100</v>
      </c>
      <c r="K15" s="14">
        <v>-0.114366</v>
      </c>
      <c r="L15" s="11">
        <v>3583300</v>
      </c>
      <c r="M15" s="11">
        <v>-9900</v>
      </c>
      <c r="N15" s="14">
        <v>-0.27628200000000003</v>
      </c>
    </row>
    <row r="16" spans="2:14" ht="15">
      <c r="B16" s="58"/>
      <c r="C16" s="4"/>
      <c r="D16" s="4" t="s">
        <v>1425</v>
      </c>
      <c r="E16" s="6" t="s">
        <v>73</v>
      </c>
      <c r="F16" s="11"/>
      <c r="G16" s="11"/>
      <c r="H16" s="14"/>
      <c r="I16" s="11"/>
      <c r="J16" s="11"/>
      <c r="K16" s="14"/>
      <c r="L16" s="11"/>
      <c r="M16" s="11"/>
      <c r="N16" s="14"/>
    </row>
    <row r="17" spans="2:14" ht="15">
      <c r="B17" s="58"/>
      <c r="C17" s="4"/>
      <c r="D17" s="4" t="s">
        <v>1415</v>
      </c>
      <c r="E17" s="6" t="s">
        <v>100</v>
      </c>
      <c r="F17" s="11">
        <v>2900700</v>
      </c>
      <c r="G17" s="11">
        <v>-17900</v>
      </c>
      <c r="H17" s="14">
        <v>-0.61709199999999997</v>
      </c>
      <c r="I17" s="11">
        <v>2710600</v>
      </c>
      <c r="J17" s="11">
        <v>-3100</v>
      </c>
      <c r="K17" s="14">
        <v>-0.114366</v>
      </c>
      <c r="L17" s="11">
        <v>3583300</v>
      </c>
      <c r="M17" s="11">
        <v>-9900</v>
      </c>
      <c r="N17" s="14">
        <v>-0.27628200000000003</v>
      </c>
    </row>
    <row r="18" spans="2:14" ht="15">
      <c r="B18" s="58"/>
      <c r="C18" s="54" t="s">
        <v>1553</v>
      </c>
      <c r="D18" s="54"/>
      <c r="E18" s="6" t="s">
        <v>111</v>
      </c>
      <c r="F18" s="11"/>
      <c r="G18" s="11"/>
      <c r="H18" s="14"/>
      <c r="I18" s="11"/>
      <c r="J18" s="11"/>
      <c r="K18" s="14"/>
      <c r="L18" s="11"/>
      <c r="M18" s="11"/>
      <c r="N18" s="14"/>
    </row>
    <row r="19" spans="2:14" ht="15">
      <c r="B19" s="58"/>
      <c r="C19" s="4"/>
      <c r="D19" s="4" t="s">
        <v>1425</v>
      </c>
      <c r="E19" s="6" t="s">
        <v>124</v>
      </c>
      <c r="F19" s="11"/>
      <c r="G19" s="11"/>
      <c r="H19" s="14"/>
      <c r="I19" s="11"/>
      <c r="J19" s="11"/>
      <c r="K19" s="14"/>
      <c r="L19" s="11"/>
      <c r="M19" s="11"/>
      <c r="N19" s="14"/>
    </row>
    <row r="20" spans="2:14" ht="15">
      <c r="B20" s="58"/>
      <c r="C20" s="4"/>
      <c r="D20" s="4" t="s">
        <v>1415</v>
      </c>
      <c r="E20" s="6" t="s">
        <v>126</v>
      </c>
      <c r="F20" s="11"/>
      <c r="G20" s="11"/>
      <c r="H20" s="14"/>
      <c r="I20" s="11"/>
      <c r="J20" s="11"/>
      <c r="K20" s="14"/>
      <c r="L20" s="11"/>
      <c r="M20" s="11"/>
      <c r="N20" s="14"/>
    </row>
    <row r="21" spans="2:14" ht="15">
      <c r="B21" s="54"/>
      <c r="C21" s="54" t="s">
        <v>1733</v>
      </c>
      <c r="D21" s="54"/>
      <c r="E21" s="6" t="s">
        <v>478</v>
      </c>
      <c r="F21" s="11">
        <v>2900700</v>
      </c>
      <c r="G21" s="11">
        <v>-17900</v>
      </c>
      <c r="H21" s="14">
        <v>-0.61709199999999997</v>
      </c>
      <c r="I21" s="11">
        <v>2710600</v>
      </c>
      <c r="J21" s="11">
        <v>-3100</v>
      </c>
      <c r="K21" s="14">
        <v>-0.114366</v>
      </c>
      <c r="L21" s="11">
        <v>3583300</v>
      </c>
      <c r="M21" s="11">
        <v>-9900</v>
      </c>
      <c r="N21" s="14">
        <v>-0.27628200000000003</v>
      </c>
    </row>
    <row r="22" spans="2:14" ht="15">
      <c r="B22" s="57" t="s">
        <v>525</v>
      </c>
      <c r="C22" s="54" t="s">
        <v>920</v>
      </c>
      <c r="D22" s="54"/>
      <c r="E22" s="6" t="s">
        <v>479</v>
      </c>
      <c r="F22" s="11"/>
      <c r="G22" s="11"/>
      <c r="H22" s="14"/>
      <c r="I22" s="11"/>
      <c r="J22" s="11"/>
      <c r="K22" s="14"/>
      <c r="L22" s="11"/>
      <c r="M22" s="11"/>
      <c r="N22" s="14"/>
    </row>
    <row r="23" spans="2:14" ht="15">
      <c r="B23" s="58"/>
      <c r="C23" s="54" t="s">
        <v>1553</v>
      </c>
      <c r="D23" s="54"/>
      <c r="E23" s="6" t="s">
        <v>480</v>
      </c>
      <c r="F23" s="11"/>
      <c r="G23" s="11"/>
      <c r="H23" s="14"/>
      <c r="I23" s="11"/>
      <c r="J23" s="11"/>
      <c r="K23" s="14"/>
      <c r="L23" s="11"/>
      <c r="M23" s="11"/>
      <c r="N23" s="14"/>
    </row>
    <row r="24" spans="2:14" ht="15">
      <c r="B24" s="54"/>
      <c r="C24" s="54" t="s">
        <v>1733</v>
      </c>
      <c r="D24" s="54"/>
      <c r="E24" s="6" t="s">
        <v>62</v>
      </c>
      <c r="F24" s="11"/>
      <c r="G24" s="11"/>
      <c r="H24" s="14"/>
      <c r="I24" s="11"/>
      <c r="J24" s="11"/>
      <c r="K24" s="14"/>
      <c r="L24" s="11"/>
      <c r="M24" s="11"/>
      <c r="N24" s="14"/>
    </row>
    <row r="25" spans="2:14" ht="15">
      <c r="B25" s="57" t="s">
        <v>528</v>
      </c>
      <c r="C25" s="54" t="s">
        <v>920</v>
      </c>
      <c r="D25" s="54"/>
      <c r="E25" s="6" t="s">
        <v>63</v>
      </c>
      <c r="F25" s="11"/>
      <c r="G25" s="11"/>
      <c r="H25" s="14"/>
      <c r="I25" s="11"/>
      <c r="J25" s="11"/>
      <c r="K25" s="14"/>
      <c r="L25" s="11"/>
      <c r="M25" s="11"/>
      <c r="N25" s="14"/>
    </row>
    <row r="26" spans="2:14" ht="15">
      <c r="B26" s="58"/>
      <c r="C26" s="54" t="s">
        <v>1553</v>
      </c>
      <c r="D26" s="54"/>
      <c r="E26" s="6" t="s">
        <v>64</v>
      </c>
      <c r="F26" s="11"/>
      <c r="G26" s="11"/>
      <c r="H26" s="14"/>
      <c r="I26" s="11"/>
      <c r="J26" s="11"/>
      <c r="K26" s="14"/>
      <c r="L26" s="11"/>
      <c r="M26" s="11"/>
      <c r="N26" s="14"/>
    </row>
    <row r="27" spans="2:14" ht="15">
      <c r="B27" s="54"/>
      <c r="C27" s="54" t="s">
        <v>1733</v>
      </c>
      <c r="D27" s="54"/>
      <c r="E27" s="6" t="s">
        <v>66</v>
      </c>
      <c r="F27" s="11"/>
      <c r="G27" s="11"/>
      <c r="H27" s="14"/>
      <c r="I27" s="11"/>
      <c r="J27" s="11"/>
      <c r="K27" s="14"/>
      <c r="L27" s="11"/>
      <c r="M27" s="11"/>
      <c r="N27" s="14"/>
    </row>
    <row r="28" spans="2:14" ht="15">
      <c r="B28" s="57" t="s">
        <v>527</v>
      </c>
      <c r="C28" s="54" t="s">
        <v>920</v>
      </c>
      <c r="D28" s="54"/>
      <c r="E28" s="6" t="s">
        <v>67</v>
      </c>
      <c r="F28" s="11">
        <v>312300</v>
      </c>
      <c r="G28" s="11">
        <v>-5500</v>
      </c>
      <c r="H28" s="14">
        <v>-1.7611270000000001</v>
      </c>
      <c r="I28" s="11">
        <v>281500</v>
      </c>
      <c r="J28" s="11">
        <v>1700</v>
      </c>
      <c r="K28" s="14">
        <v>0.603908</v>
      </c>
      <c r="L28" s="11">
        <v>317900</v>
      </c>
      <c r="M28" s="11">
        <v>-1300</v>
      </c>
      <c r="N28" s="14">
        <v>-0.40893400000000002</v>
      </c>
    </row>
    <row r="29" spans="2:14" ht="15">
      <c r="B29" s="58"/>
      <c r="C29" s="54" t="s">
        <v>1553</v>
      </c>
      <c r="D29" s="54"/>
      <c r="E29" s="6" t="s">
        <v>68</v>
      </c>
      <c r="F29" s="11"/>
      <c r="G29" s="11"/>
      <c r="H29" s="14"/>
      <c r="I29" s="11"/>
      <c r="J29" s="11"/>
      <c r="K29" s="14"/>
      <c r="L29" s="11"/>
      <c r="M29" s="11"/>
      <c r="N29" s="14"/>
    </row>
    <row r="30" spans="2:14" ht="15">
      <c r="B30" s="54"/>
      <c r="C30" s="54" t="s">
        <v>1733</v>
      </c>
      <c r="D30" s="54"/>
      <c r="E30" s="6" t="s">
        <v>69</v>
      </c>
      <c r="F30" s="11">
        <v>312300</v>
      </c>
      <c r="G30" s="11">
        <v>-5500</v>
      </c>
      <c r="H30" s="14">
        <v>-1.7611270000000001</v>
      </c>
      <c r="I30" s="11">
        <v>281500</v>
      </c>
      <c r="J30" s="11">
        <v>1700</v>
      </c>
      <c r="K30" s="14">
        <v>0.603908</v>
      </c>
      <c r="L30" s="11">
        <v>317900</v>
      </c>
      <c r="M30" s="11">
        <v>-1300</v>
      </c>
      <c r="N30" s="14">
        <v>-0.40893400000000002</v>
      </c>
    </row>
    <row r="31" spans="2:14" ht="15">
      <c r="B31" s="57" t="s">
        <v>1667</v>
      </c>
      <c r="C31" s="54" t="s">
        <v>920</v>
      </c>
      <c r="D31" s="54"/>
      <c r="E31" s="6" t="s">
        <v>70</v>
      </c>
      <c r="F31" s="11"/>
      <c r="G31" s="11"/>
      <c r="H31" s="14"/>
      <c r="I31" s="11"/>
      <c r="J31" s="11"/>
      <c r="K31" s="14"/>
      <c r="L31" s="11"/>
      <c r="M31" s="11"/>
      <c r="N31" s="14"/>
    </row>
    <row r="32" spans="2:14" ht="15">
      <c r="B32" s="58"/>
      <c r="C32" s="54" t="s">
        <v>1553</v>
      </c>
      <c r="D32" s="54"/>
      <c r="E32" s="6" t="s">
        <v>71</v>
      </c>
      <c r="F32" s="11"/>
      <c r="G32" s="11"/>
      <c r="H32" s="14"/>
      <c r="I32" s="11"/>
      <c r="J32" s="11"/>
      <c r="K32" s="14"/>
      <c r="L32" s="11"/>
      <c r="M32" s="11"/>
      <c r="N32" s="14"/>
    </row>
    <row r="33" spans="2:14" ht="15">
      <c r="B33" s="54"/>
      <c r="C33" s="54" t="s">
        <v>1733</v>
      </c>
      <c r="D33" s="54"/>
      <c r="E33" s="6" t="s">
        <v>72</v>
      </c>
      <c r="F33" s="11"/>
      <c r="G33" s="11"/>
      <c r="H33" s="14"/>
      <c r="I33" s="11"/>
      <c r="J33" s="11"/>
      <c r="K33" s="14"/>
      <c r="L33" s="11"/>
      <c r="M33" s="11"/>
      <c r="N33" s="14"/>
    </row>
    <row r="34" spans="2:14" ht="15">
      <c r="B34" s="57" t="s">
        <v>493</v>
      </c>
      <c r="C34" s="54" t="s">
        <v>920</v>
      </c>
      <c r="D34" s="54"/>
      <c r="E34" s="6" t="s">
        <v>76</v>
      </c>
      <c r="F34" s="11"/>
      <c r="G34" s="11"/>
      <c r="H34" s="14"/>
      <c r="I34" s="11"/>
      <c r="J34" s="11"/>
      <c r="K34" s="14"/>
      <c r="L34" s="11"/>
      <c r="M34" s="11"/>
      <c r="N34" s="14"/>
    </row>
    <row r="35" spans="2:14" ht="15">
      <c r="B35" s="58"/>
      <c r="C35" s="54" t="s">
        <v>1553</v>
      </c>
      <c r="D35" s="54"/>
      <c r="E35" s="6" t="s">
        <v>91</v>
      </c>
      <c r="F35" s="11"/>
      <c r="G35" s="11"/>
      <c r="H35" s="14"/>
      <c r="I35" s="11"/>
      <c r="J35" s="11"/>
      <c r="K35" s="14"/>
      <c r="L35" s="11"/>
      <c r="M35" s="11"/>
      <c r="N35" s="14"/>
    </row>
    <row r="36" spans="2:14" ht="15">
      <c r="B36" s="54"/>
      <c r="C36" s="54" t="s">
        <v>1733</v>
      </c>
      <c r="D36" s="54"/>
      <c r="E36" s="6" t="s">
        <v>92</v>
      </c>
      <c r="F36" s="11"/>
      <c r="G36" s="11"/>
      <c r="H36" s="14"/>
      <c r="I36" s="11"/>
      <c r="J36" s="11"/>
      <c r="K36" s="14"/>
      <c r="L36" s="11"/>
      <c r="M36" s="11"/>
      <c r="N36" s="14"/>
    </row>
    <row r="37" spans="2:14" ht="15">
      <c r="B37" s="57" t="s">
        <v>512</v>
      </c>
      <c r="C37" s="54" t="s">
        <v>920</v>
      </c>
      <c r="D37" s="54"/>
      <c r="E37" s="6" t="s">
        <v>93</v>
      </c>
      <c r="F37" s="11">
        <v>2000</v>
      </c>
      <c r="G37" s="11"/>
      <c r="H37" s="14"/>
      <c r="I37" s="11">
        <v>4600</v>
      </c>
      <c r="J37" s="11"/>
      <c r="K37" s="14"/>
      <c r="L37" s="11">
        <v>7500</v>
      </c>
      <c r="M37" s="11"/>
      <c r="N37" s="14"/>
    </row>
    <row r="38" spans="2:14" ht="15">
      <c r="B38" s="58"/>
      <c r="C38" s="54" t="s">
        <v>1553</v>
      </c>
      <c r="D38" s="54"/>
      <c r="E38" s="6" t="s">
        <v>94</v>
      </c>
      <c r="F38" s="11"/>
      <c r="G38" s="11"/>
      <c r="H38" s="14"/>
      <c r="I38" s="11"/>
      <c r="J38" s="11"/>
      <c r="K38" s="14"/>
      <c r="L38" s="11"/>
      <c r="M38" s="11"/>
      <c r="N38" s="14"/>
    </row>
    <row r="39" spans="2:14" ht="15">
      <c r="B39" s="54"/>
      <c r="C39" s="54" t="s">
        <v>1733</v>
      </c>
      <c r="D39" s="54"/>
      <c r="E39" s="6" t="s">
        <v>95</v>
      </c>
      <c r="F39" s="11">
        <v>2000</v>
      </c>
      <c r="G39" s="11"/>
      <c r="H39" s="14"/>
      <c r="I39" s="11">
        <v>4600</v>
      </c>
      <c r="J39" s="11"/>
      <c r="K39" s="14"/>
      <c r="L39" s="11">
        <v>7500</v>
      </c>
      <c r="M39" s="11"/>
      <c r="N39" s="14"/>
    </row>
    <row r="40" spans="2:14" ht="15">
      <c r="B40" s="54" t="s">
        <v>1753</v>
      </c>
      <c r="C40" s="62"/>
      <c r="D40" s="54"/>
      <c r="E40" s="6" t="s">
        <v>96</v>
      </c>
      <c r="F40" s="11">
        <v>3215000</v>
      </c>
      <c r="G40" s="11">
        <v>-23400</v>
      </c>
      <c r="H40" s="14">
        <v>-0.72783799999999998</v>
      </c>
      <c r="I40" s="11">
        <v>2996700</v>
      </c>
      <c r="J40" s="11">
        <v>-1400</v>
      </c>
      <c r="K40" s="14">
        <v>-0.046718000000000003</v>
      </c>
      <c r="L40" s="11">
        <v>3908700</v>
      </c>
      <c r="M40" s="12">
        <v>-11200</v>
      </c>
      <c r="N40" s="15">
        <v>-0.28654000000000002</v>
      </c>
    </row>
    <row r="41" spans="2:14" ht="15">
      <c r="B41" s="54" t="s">
        <v>2079</v>
      </c>
      <c r="C41" s="62"/>
      <c r="D41" s="54"/>
      <c r="E41" s="6" t="s">
        <v>97</v>
      </c>
      <c r="F41" s="11">
        <v>6034100</v>
      </c>
      <c r="G41" s="2"/>
      <c r="H41" s="2"/>
      <c r="I41" s="11">
        <v>5205400</v>
      </c>
      <c r="J41" s="2"/>
      <c r="K41" s="2"/>
      <c r="L41" s="11">
        <v>3223000</v>
      </c>
      <c r="M41" s="19"/>
      <c r="N41" s="19"/>
    </row>
    <row r="42" spans="2:14" ht="15">
      <c r="B42" s="54" t="s">
        <v>1214</v>
      </c>
      <c r="C42" s="62"/>
      <c r="D42" s="54"/>
      <c r="E42" s="6" t="s">
        <v>98</v>
      </c>
      <c r="F42" s="11">
        <v>253400</v>
      </c>
      <c r="G42" s="2"/>
      <c r="H42" s="2"/>
      <c r="I42" s="11">
        <v>350400</v>
      </c>
      <c r="J42" s="2"/>
      <c r="K42" s="2"/>
      <c r="L42" s="11">
        <v>373600</v>
      </c>
      <c r="M42" s="19"/>
      <c r="N42" s="19"/>
    </row>
    <row r="43" spans="2:14" ht="15">
      <c r="B43" s="54" t="s">
        <v>1188</v>
      </c>
      <c r="C43" s="62"/>
      <c r="D43" s="54"/>
      <c r="E43" s="6" t="s">
        <v>99</v>
      </c>
      <c r="F43" s="11">
        <v>125200</v>
      </c>
      <c r="G43" s="2"/>
      <c r="H43" s="2"/>
      <c r="I43" s="11">
        <v>117300</v>
      </c>
      <c r="J43" s="2"/>
      <c r="K43" s="2"/>
      <c r="L43" s="11">
        <v>63600</v>
      </c>
      <c r="M43" s="19"/>
      <c r="N43" s="19"/>
    </row>
    <row r="44" spans="2:14" ht="15">
      <c r="B44" s="54" t="s">
        <v>1919</v>
      </c>
      <c r="C44" s="62"/>
      <c r="D44" s="54"/>
      <c r="E44" s="6" t="s">
        <v>101</v>
      </c>
      <c r="F44" s="11">
        <v>9627700</v>
      </c>
      <c r="G44" s="2"/>
      <c r="H44" s="2"/>
      <c r="I44" s="11">
        <v>8669800</v>
      </c>
      <c r="J44" s="2"/>
      <c r="K44" s="2"/>
      <c r="L44" s="11">
        <v>7568900</v>
      </c>
      <c r="M44" s="19"/>
      <c r="N44" s="19"/>
    </row>
    <row r="45" spans="2:14" ht="15">
      <c r="B45" s="54" t="s">
        <v>1910</v>
      </c>
      <c r="C45" s="62"/>
      <c r="D45" s="54"/>
      <c r="E45" s="6" t="s">
        <v>102</v>
      </c>
      <c r="F45" s="11">
        <v>851100</v>
      </c>
      <c r="G45" s="2"/>
      <c r="H45" s="2"/>
      <c r="I45" s="11">
        <v>760200</v>
      </c>
      <c r="J45" s="2"/>
      <c r="K45" s="2"/>
      <c r="L45" s="11">
        <v>689000</v>
      </c>
      <c r="M45" s="19"/>
      <c r="N45" s="19"/>
    </row>
    <row r="46" spans="2:14" ht="15">
      <c r="B46" s="54" t="s">
        <v>1752</v>
      </c>
      <c r="C46" s="62"/>
      <c r="D46" s="54"/>
      <c r="E46" s="6" t="s">
        <v>103</v>
      </c>
      <c r="F46" s="11">
        <v>10478800</v>
      </c>
      <c r="G46" s="2"/>
      <c r="H46" s="2"/>
      <c r="I46" s="11">
        <v>9430000</v>
      </c>
      <c r="J46" s="2"/>
      <c r="K46" s="2"/>
      <c r="L46" s="11">
        <v>8257900</v>
      </c>
      <c r="M46" s="19"/>
      <c r="N46" s="19"/>
    </row>
    <row r="47" spans="2:14" ht="15">
      <c r="B47" s="4"/>
      <c r="C47" s="4"/>
      <c r="D47" s="4"/>
      <c r="E47" s="6"/>
      <c r="F47" s="2"/>
      <c r="G47" s="2"/>
      <c r="H47" s="14">
        <v>2.0625249999999999</v>
      </c>
      <c r="I47" s="2"/>
      <c r="J47" s="2"/>
      <c r="K47" s="14">
        <v>2.75848</v>
      </c>
      <c r="L47" s="2"/>
      <c r="M47" s="19"/>
      <c r="N47" s="14">
        <v>3.1109979999999999</v>
      </c>
    </row>
    <row r="48" spans="2:14" ht="15">
      <c r="B48" s="57" t="s">
        <v>2271</v>
      </c>
      <c r="C48" s="54" t="s">
        <v>920</v>
      </c>
      <c r="D48" s="54"/>
      <c r="E48" s="6" t="s">
        <v>105</v>
      </c>
      <c r="F48" s="11">
        <v>9600900</v>
      </c>
      <c r="G48" s="11">
        <v>244500</v>
      </c>
      <c r="H48" s="14">
        <v>2.5466359999999999</v>
      </c>
      <c r="I48" s="11">
        <v>8641100</v>
      </c>
      <c r="J48" s="11">
        <v>241000</v>
      </c>
      <c r="K48" s="14">
        <v>2.7889970000000002</v>
      </c>
      <c r="L48" s="11">
        <v>7564300</v>
      </c>
      <c r="M48" s="11">
        <v>245800</v>
      </c>
      <c r="N48" s="14">
        <v>3.2494749999999999</v>
      </c>
    </row>
    <row r="49" spans="2:14" ht="15">
      <c r="B49" s="58"/>
      <c r="C49" s="54" t="s">
        <v>1553</v>
      </c>
      <c r="D49" s="54"/>
      <c r="E49" s="6" t="s">
        <v>106</v>
      </c>
      <c r="F49" s="11"/>
      <c r="G49" s="11"/>
      <c r="H49" s="14"/>
      <c r="I49" s="11"/>
      <c r="J49" s="11"/>
      <c r="K49" s="14"/>
      <c r="L49" s="11"/>
      <c r="M49" s="11"/>
      <c r="N49" s="14"/>
    </row>
    <row r="50" spans="2:14" ht="15">
      <c r="B50" s="54"/>
      <c r="C50" s="54" t="s">
        <v>1733</v>
      </c>
      <c r="D50" s="54"/>
      <c r="E50" s="6" t="s">
        <v>107</v>
      </c>
      <c r="F50" s="11">
        <v>9600900</v>
      </c>
      <c r="G50" s="11">
        <v>244500</v>
      </c>
      <c r="H50" s="14">
        <v>2.5466359999999999</v>
      </c>
      <c r="I50" s="11">
        <v>8641100</v>
      </c>
      <c r="J50" s="11">
        <v>241000</v>
      </c>
      <c r="K50" s="14">
        <v>2.7889970000000002</v>
      </c>
      <c r="L50" s="11">
        <v>7564300</v>
      </c>
      <c r="M50" s="11">
        <v>245800</v>
      </c>
      <c r="N50" s="14">
        <v>3.2494749999999999</v>
      </c>
    </row>
    <row r="51" spans="2:14" ht="15">
      <c r="B51" s="57" t="s">
        <v>1835</v>
      </c>
      <c r="C51" s="66"/>
      <c r="D51" s="57"/>
      <c r="E51" s="8" t="s">
        <v>108</v>
      </c>
      <c r="F51" s="12"/>
      <c r="G51" s="12"/>
      <c r="H51" s="15"/>
      <c r="I51" s="12"/>
      <c r="J51" s="12"/>
      <c r="K51" s="15"/>
      <c r="L51" s="12"/>
      <c r="M51" s="12"/>
      <c r="N51" s="15"/>
    </row>
    <row r="52" spans="2:14" ht="13.2">
      <c r="B52" s="53"/>
      <c r="C52" s="53"/>
      <c r="D52" s="53"/>
      <c r="E52" s="53"/>
      <c r="F52" s="53"/>
      <c r="G52" s="53"/>
      <c r="H52" s="53"/>
      <c r="I52" s="53"/>
      <c r="J52" s="53"/>
      <c r="K52" s="53"/>
      <c r="L52" s="53"/>
      <c r="M52" s="53"/>
      <c r="N52" s="53"/>
    </row>
  </sheetData>
  <mergeCells count="55">
    <mergeCell ref="O1:O1048576"/>
    <mergeCell ref="B52:N52"/>
    <mergeCell ref="A1:A1048576"/>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G12:H12"/>
    <mergeCell ref="J12:K12"/>
    <mergeCell ref="M12:N12"/>
    <mergeCell ref="D5:D8"/>
    <mergeCell ref="B7:C7"/>
    <mergeCell ref="B12:E14"/>
    <mergeCell ref="B9:D11"/>
    <mergeCell ref="E1:N11"/>
    <mergeCell ref="B1:C1"/>
    <mergeCell ref="D1:D3"/>
    <mergeCell ref="B2:C2"/>
    <mergeCell ref="B3:C3"/>
  </mergeCell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outlinePr summaryBelow="0" summaryRight="0"/>
  </sheetPr>
  <dimension ref="B1:M27"/>
  <sheetViews>
    <sheetView rightToLeft="1" workbookViewId="0" topLeftCell="A2">
      <selection pane="topLeft" activeCell="B2" sqref="B1:D8"/>
    </sheetView>
  </sheetViews>
  <sheetFormatPr defaultColWidth="0" defaultRowHeight="13.2" zeroHeight="1"/>
  <cols>
    <col min="1" max="1" width="2.71428571428571" style="44" customWidth="1"/>
    <col min="2" max="2" width="25.2857142857143" customWidth="1"/>
    <col min="3" max="3" width="25.5714285714286" customWidth="1"/>
    <col min="4" max="4" width="8.57142857142857" customWidth="1"/>
    <col min="5" max="13" width="21.5714285714286" customWidth="1"/>
    <col min="14" max="14" width="4.42857142857143" style="43" customWidth="1"/>
    <col min="15" max="16384" width="11.4285714285714" hidden="1"/>
  </cols>
  <sheetData>
    <row r="1" spans="2:13" ht="15">
      <c r="B1" s="52" t="s">
        <v>932</v>
      </c>
      <c r="C1" s="52"/>
      <c r="D1" s="44"/>
      <c r="E1" s="44"/>
      <c r="F1" s="44"/>
      <c r="G1" s="44"/>
      <c r="H1" s="44"/>
      <c r="I1" s="44"/>
      <c r="J1" s="44"/>
      <c r="K1" s="44"/>
      <c r="L1" s="44"/>
      <c r="M1" s="44"/>
    </row>
    <row r="2" spans="2:13" ht="15">
      <c r="B2" s="52" t="s">
        <v>1097</v>
      </c>
      <c r="C2" s="52"/>
      <c r="D2" s="44"/>
      <c r="E2" s="44"/>
      <c r="F2" s="44"/>
      <c r="G2" s="44"/>
      <c r="H2" s="44"/>
      <c r="I2" s="44"/>
      <c r="J2" s="44"/>
      <c r="K2" s="44"/>
      <c r="L2" s="44"/>
      <c r="M2" s="44"/>
    </row>
    <row r="3" spans="2:13" ht="13.2">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469</v>
      </c>
      <c r="D8" s="85"/>
      <c r="E8" s="44"/>
      <c r="F8" s="44"/>
      <c r="G8" s="44"/>
      <c r="H8" s="44"/>
      <c r="I8" s="44"/>
      <c r="J8" s="44"/>
      <c r="K8" s="44"/>
      <c r="L8" s="44"/>
      <c r="M8" s="44"/>
    </row>
    <row r="9" spans="2:13" ht="21.6" customHeight="1">
      <c r="B9" s="96" t="s">
        <v>470</v>
      </c>
      <c r="C9" s="96"/>
      <c r="D9" s="96"/>
      <c r="E9" s="44"/>
      <c r="F9" s="44"/>
      <c r="G9" s="44"/>
      <c r="H9" s="44"/>
      <c r="I9" s="44"/>
      <c r="J9" s="44"/>
      <c r="K9" s="44"/>
      <c r="L9" s="44"/>
      <c r="M9" s="44"/>
    </row>
    <row r="10" spans="2:13" ht="21.6" customHeight="1">
      <c r="B10" s="96"/>
      <c r="C10" s="96"/>
      <c r="D10" s="96"/>
      <c r="E10" s="44"/>
      <c r="F10" s="44"/>
      <c r="G10" s="44"/>
      <c r="H10" s="44"/>
      <c r="I10" s="44"/>
      <c r="J10" s="44"/>
      <c r="K10" s="44"/>
      <c r="L10" s="44"/>
      <c r="M10" s="44"/>
    </row>
    <row r="11" spans="2:13" ht="21.6" customHeight="1">
      <c r="B11" s="96"/>
      <c r="C11" s="96"/>
      <c r="D11" s="96"/>
      <c r="E11" s="45"/>
      <c r="F11" s="45"/>
      <c r="G11" s="45"/>
      <c r="H11" s="45"/>
      <c r="I11" s="45"/>
      <c r="J11" s="45"/>
      <c r="K11" s="45"/>
      <c r="L11" s="45"/>
      <c r="M11" s="45"/>
    </row>
    <row r="12" spans="2:13" ht="15">
      <c r="B12" s="44"/>
      <c r="C12" s="44"/>
      <c r="D12" s="46"/>
      <c r="E12" s="61" t="s">
        <v>2264</v>
      </c>
      <c r="F12" s="62"/>
      <c r="G12" s="61"/>
      <c r="H12" s="61" t="s">
        <v>2245</v>
      </c>
      <c r="I12" s="62"/>
      <c r="J12" s="61"/>
      <c r="K12" s="61" t="s">
        <v>1432</v>
      </c>
      <c r="L12" s="62"/>
      <c r="M12" s="61"/>
    </row>
    <row r="13" spans="2:13" ht="15">
      <c r="B13" s="44"/>
      <c r="C13" s="44"/>
      <c r="D13" s="46"/>
      <c r="E13" s="9" t="s">
        <v>1346</v>
      </c>
      <c r="F13" s="9" t="s">
        <v>1038</v>
      </c>
      <c r="G13" s="9" t="s">
        <v>27</v>
      </c>
      <c r="H13" s="9" t="s">
        <v>1346</v>
      </c>
      <c r="I13" s="9" t="s">
        <v>1038</v>
      </c>
      <c r="J13" s="9" t="s">
        <v>27</v>
      </c>
      <c r="K13" s="9" t="s">
        <v>1346</v>
      </c>
      <c r="L13" s="9" t="s">
        <v>1038</v>
      </c>
      <c r="M13" s="9" t="s">
        <v>27</v>
      </c>
    </row>
    <row r="14" spans="2:13" ht="15">
      <c r="B14" s="45"/>
      <c r="C14" s="45"/>
      <c r="D14" s="47"/>
      <c r="E14" s="6" t="s">
        <v>54</v>
      </c>
      <c r="F14" s="6" t="s">
        <v>73</v>
      </c>
      <c r="G14" s="6" t="s">
        <v>100</v>
      </c>
      <c r="H14" s="6" t="s">
        <v>54</v>
      </c>
      <c r="I14" s="6" t="s">
        <v>73</v>
      </c>
      <c r="J14" s="6" t="s">
        <v>100</v>
      </c>
      <c r="K14" s="6" t="s">
        <v>54</v>
      </c>
      <c r="L14" s="6" t="s">
        <v>73</v>
      </c>
      <c r="M14" s="6" t="s">
        <v>100</v>
      </c>
    </row>
    <row r="15" spans="2:13" ht="18" customHeight="1">
      <c r="B15" s="54" t="s">
        <v>1566</v>
      </c>
      <c r="C15" s="40" t="s">
        <v>1943</v>
      </c>
      <c r="D15" s="6" t="s">
        <v>54</v>
      </c>
      <c r="E15" s="11">
        <v>8035500</v>
      </c>
      <c r="F15" s="11">
        <v>239200</v>
      </c>
      <c r="G15" s="14">
        <v>2.9767899999999998</v>
      </c>
      <c r="H15" s="11">
        <v>7261200</v>
      </c>
      <c r="I15" s="11">
        <v>240400</v>
      </c>
      <c r="J15" s="14">
        <v>3.3107479999999998</v>
      </c>
      <c r="K15" s="11">
        <v>6200300</v>
      </c>
      <c r="L15" s="11">
        <v>241800</v>
      </c>
      <c r="M15" s="14">
        <v>3.8998110000000001</v>
      </c>
    </row>
    <row r="16" spans="2:13" ht="18" customHeight="1">
      <c r="B16" s="54"/>
      <c r="C16" s="40" t="s">
        <v>1904</v>
      </c>
      <c r="D16" s="6" t="s">
        <v>73</v>
      </c>
      <c r="E16" s="12">
        <v>2282600</v>
      </c>
      <c r="F16" s="12">
        <v>-3400</v>
      </c>
      <c r="G16" s="14">
        <v>-0.148953</v>
      </c>
      <c r="H16" s="12">
        <v>2074000</v>
      </c>
      <c r="I16" s="12">
        <v>-3600</v>
      </c>
      <c r="J16" s="14">
        <v>-0.17357800000000001</v>
      </c>
      <c r="K16" s="12">
        <v>2889000</v>
      </c>
      <c r="L16" s="12">
        <v>-4900</v>
      </c>
      <c r="M16" s="14">
        <v>-0.16960900000000001</v>
      </c>
    </row>
    <row r="17" spans="2:13" ht="18" customHeight="1">
      <c r="B17" s="4" t="s">
        <v>1566</v>
      </c>
      <c r="C17" s="40" t="s">
        <v>2076</v>
      </c>
      <c r="D17" s="6" t="s">
        <v>100</v>
      </c>
      <c r="E17" s="19"/>
      <c r="F17" s="19"/>
      <c r="G17" s="14">
        <v>2.8278379999999999</v>
      </c>
      <c r="H17" s="19"/>
      <c r="I17" s="19"/>
      <c r="J17" s="14">
        <v>3.1371699999999998</v>
      </c>
      <c r="K17" s="19"/>
      <c r="L17" s="19"/>
      <c r="M17" s="14">
        <v>3.7302019999999998</v>
      </c>
    </row>
    <row r="18" spans="2:13" ht="18" customHeight="1">
      <c r="B18" s="54" t="s">
        <v>1567</v>
      </c>
      <c r="C18" s="40" t="s">
        <v>1943</v>
      </c>
      <c r="D18" s="6" t="s">
        <v>111</v>
      </c>
      <c r="E18" s="11">
        <v>1079100</v>
      </c>
      <c r="F18" s="11">
        <v>26100</v>
      </c>
      <c r="G18" s="14">
        <v>2.418682</v>
      </c>
      <c r="H18" s="11">
        <v>971200</v>
      </c>
      <c r="I18" s="11">
        <v>-2400</v>
      </c>
      <c r="J18" s="14">
        <v>-0.247117</v>
      </c>
      <c r="K18" s="11">
        <v>967400</v>
      </c>
      <c r="L18" s="11">
        <v>6700</v>
      </c>
      <c r="M18" s="14">
        <v>0.69257800000000003</v>
      </c>
    </row>
    <row r="19" spans="2:13" ht="18" customHeight="1">
      <c r="B19" s="54"/>
      <c r="C19" s="40" t="s">
        <v>1904</v>
      </c>
      <c r="D19" s="6" t="s">
        <v>124</v>
      </c>
      <c r="E19" s="12">
        <v>837000</v>
      </c>
      <c r="F19" s="12">
        <v>-20000</v>
      </c>
      <c r="G19" s="14">
        <v>-2.3894860000000002</v>
      </c>
      <c r="H19" s="12">
        <v>824600</v>
      </c>
      <c r="I19" s="12">
        <v>2300</v>
      </c>
      <c r="J19" s="14">
        <v>0.27892299999999998</v>
      </c>
      <c r="K19" s="12">
        <v>895500</v>
      </c>
      <c r="L19" s="12">
        <v>-5400</v>
      </c>
      <c r="M19" s="14">
        <v>-0.60301499999999997</v>
      </c>
    </row>
    <row r="20" spans="2:13" ht="18" customHeight="1">
      <c r="B20" s="4" t="s">
        <v>1567</v>
      </c>
      <c r="C20" s="40" t="s">
        <v>2076</v>
      </c>
      <c r="D20" s="6" t="s">
        <v>126</v>
      </c>
      <c r="E20" s="19"/>
      <c r="F20" s="19"/>
      <c r="G20" s="14">
        <v>0.029196</v>
      </c>
      <c r="H20" s="19"/>
      <c r="I20" s="19"/>
      <c r="J20" s="14">
        <v>0.031806000000000001</v>
      </c>
      <c r="K20" s="19"/>
      <c r="L20" s="19"/>
      <c r="M20" s="14">
        <v>0.089563000000000004</v>
      </c>
    </row>
    <row r="21" spans="2:13" ht="18" customHeight="1">
      <c r="B21" s="54" t="s">
        <v>17</v>
      </c>
      <c r="C21" s="40" t="s">
        <v>1943</v>
      </c>
      <c r="D21" s="6" t="s">
        <v>478</v>
      </c>
      <c r="E21" s="11">
        <v>486300</v>
      </c>
      <c r="F21" s="11">
        <v>2600</v>
      </c>
      <c r="G21" s="14">
        <v>0.53464900000000004</v>
      </c>
      <c r="H21" s="11">
        <v>408700</v>
      </c>
      <c r="I21" s="11">
        <v>4400</v>
      </c>
      <c r="J21" s="14">
        <v>1.076584</v>
      </c>
      <c r="K21" s="11">
        <v>396600</v>
      </c>
      <c r="L21" s="11">
        <v>8500</v>
      </c>
      <c r="M21" s="14">
        <v>2.1432169999999999</v>
      </c>
    </row>
    <row r="22" spans="2:13" ht="18" customHeight="1">
      <c r="B22" s="54"/>
      <c r="C22" s="40" t="s">
        <v>1904</v>
      </c>
      <c r="D22" s="6" t="s">
        <v>479</v>
      </c>
      <c r="E22" s="12">
        <v>95400</v>
      </c>
      <c r="F22" s="12">
        <v>0</v>
      </c>
      <c r="G22" s="14">
        <v>0</v>
      </c>
      <c r="H22" s="12">
        <v>98100</v>
      </c>
      <c r="I22" s="12">
        <v>-100</v>
      </c>
      <c r="J22" s="14">
        <v>-0.101937</v>
      </c>
      <c r="K22" s="12">
        <v>124200</v>
      </c>
      <c r="L22" s="12">
        <v>-900</v>
      </c>
      <c r="M22" s="14">
        <v>-0.724638</v>
      </c>
    </row>
    <row r="23" spans="2:13" ht="34.2" customHeight="1">
      <c r="B23" s="4" t="s">
        <v>17</v>
      </c>
      <c r="C23" s="40" t="s">
        <v>2076</v>
      </c>
      <c r="D23" s="6" t="s">
        <v>480</v>
      </c>
      <c r="E23" s="19"/>
      <c r="F23" s="19"/>
      <c r="G23" s="14">
        <v>0.53464900000000004</v>
      </c>
      <c r="H23" s="19"/>
      <c r="I23" s="19"/>
      <c r="J23" s="14">
        <v>0.97464700000000004</v>
      </c>
      <c r="K23" s="19"/>
      <c r="L23" s="19"/>
      <c r="M23" s="14">
        <v>1.41858</v>
      </c>
    </row>
    <row r="24" spans="2:13" ht="18" customHeight="1">
      <c r="B24" s="54" t="s">
        <v>1948</v>
      </c>
      <c r="C24" s="40" t="s">
        <v>1943</v>
      </c>
      <c r="D24" s="6" t="s">
        <v>62</v>
      </c>
      <c r="E24" s="11">
        <v>9600900</v>
      </c>
      <c r="F24" s="11">
        <v>267900</v>
      </c>
      <c r="G24" s="14">
        <v>2.7903630000000001</v>
      </c>
      <c r="H24" s="11">
        <v>8641100</v>
      </c>
      <c r="I24" s="11">
        <v>242400</v>
      </c>
      <c r="J24" s="14">
        <v>2.8051979999999999</v>
      </c>
      <c r="K24" s="11">
        <v>7564300</v>
      </c>
      <c r="L24" s="11">
        <v>257000</v>
      </c>
      <c r="M24" s="14">
        <v>3.3975379999999999</v>
      </c>
    </row>
    <row r="25" spans="2:13" ht="18" customHeight="1">
      <c r="B25" s="54"/>
      <c r="C25" s="40" t="s">
        <v>1904</v>
      </c>
      <c r="D25" s="6" t="s">
        <v>63</v>
      </c>
      <c r="E25" s="12">
        <v>3215000</v>
      </c>
      <c r="F25" s="12">
        <v>-23400</v>
      </c>
      <c r="G25" s="14">
        <v>-0.72783799999999998</v>
      </c>
      <c r="H25" s="12">
        <v>2996700</v>
      </c>
      <c r="I25" s="12">
        <v>-1400</v>
      </c>
      <c r="J25" s="14">
        <v>-0.046718000000000003</v>
      </c>
      <c r="K25" s="12">
        <v>3908700</v>
      </c>
      <c r="L25" s="12">
        <v>-11200</v>
      </c>
      <c r="M25" s="14">
        <v>-0.28654000000000002</v>
      </c>
    </row>
    <row r="26" spans="2:13" ht="18" customHeight="1">
      <c r="B26" s="3" t="s">
        <v>1948</v>
      </c>
      <c r="C26" s="39" t="s">
        <v>2076</v>
      </c>
      <c r="D26" s="8" t="s">
        <v>64</v>
      </c>
      <c r="E26" s="19"/>
      <c r="F26" s="19"/>
      <c r="G26" s="15">
        <v>2.0625249999999999</v>
      </c>
      <c r="H26" s="19"/>
      <c r="I26" s="19"/>
      <c r="J26" s="15">
        <v>2.75848</v>
      </c>
      <c r="K26" s="19"/>
      <c r="L26" s="19"/>
      <c r="M26" s="15">
        <v>3.1109979999999999</v>
      </c>
    </row>
    <row r="27" spans="2:13" ht="13.2">
      <c r="B27" s="43"/>
      <c r="C27" s="43"/>
      <c r="D27" s="43"/>
      <c r="E27" s="43"/>
      <c r="F27" s="43"/>
      <c r="G27" s="43"/>
      <c r="H27" s="43"/>
      <c r="I27" s="43"/>
      <c r="J27" s="43"/>
      <c r="K27" s="43"/>
      <c r="L27" s="43"/>
      <c r="M27" s="43"/>
    </row>
  </sheetData>
  <mergeCells count="19">
    <mergeCell ref="N1:N1048576"/>
    <mergeCell ref="B27:M27"/>
    <mergeCell ref="K12:M12"/>
    <mergeCell ref="B15:B16"/>
    <mergeCell ref="B18:B19"/>
    <mergeCell ref="B21:B22"/>
    <mergeCell ref="B24:B25"/>
    <mergeCell ref="B12:D14"/>
    <mergeCell ref="E12:G12"/>
    <mergeCell ref="H12:J12"/>
    <mergeCell ref="D5:D8"/>
    <mergeCell ref="B7:C7"/>
    <mergeCell ref="A1:A1048576"/>
    <mergeCell ref="B9:D11"/>
    <mergeCell ref="E1:M11"/>
    <mergeCell ref="B1:C1"/>
    <mergeCell ref="D1:D3"/>
    <mergeCell ref="B2:C2"/>
    <mergeCell ref="B3:C3"/>
  </mergeCell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outlinePr summaryBelow="0" summaryRight="0"/>
  </sheetPr>
  <dimension ref="B1:K30"/>
  <sheetViews>
    <sheetView rightToLeft="1" workbookViewId="0" topLeftCell="A1">
      <selection pane="topLeft" activeCell="B1" sqref="B1:D8"/>
    </sheetView>
  </sheetViews>
  <sheetFormatPr defaultColWidth="0" defaultRowHeight="13.2" zeroHeight="1"/>
  <cols>
    <col min="1" max="1" width="2.71428571428571" style="90" customWidth="1"/>
    <col min="2" max="2" width="25.2857142857143" customWidth="1"/>
    <col min="3" max="3" width="28.4285714285714" customWidth="1"/>
    <col min="4" max="4" width="14.7142857142857" customWidth="1"/>
    <col min="5" max="5" width="8" customWidth="1"/>
    <col min="6" max="11" width="21.5714285714286" customWidth="1"/>
    <col min="12" max="12" width="4.71428571428571" style="43" customWidth="1"/>
    <col min="13" max="16384" width="11.4285714285714" hidden="1"/>
  </cols>
  <sheetData>
    <row r="1" spans="2:11" ht="15">
      <c r="B1" s="52" t="s">
        <v>932</v>
      </c>
      <c r="C1" s="52"/>
      <c r="D1" s="44"/>
      <c r="E1" s="44"/>
      <c r="F1" s="44"/>
      <c r="G1" s="44"/>
      <c r="H1" s="44"/>
      <c r="I1" s="44"/>
      <c r="J1" s="44"/>
      <c r="K1" s="44"/>
    </row>
    <row r="2" spans="2:11" ht="15">
      <c r="B2" s="52" t="s">
        <v>1097</v>
      </c>
      <c r="C2" s="52"/>
      <c r="D2" s="44"/>
      <c r="E2" s="44"/>
      <c r="F2" s="44"/>
      <c r="G2" s="44"/>
      <c r="H2" s="44"/>
      <c r="I2" s="44"/>
      <c r="J2" s="44"/>
      <c r="K2" s="44"/>
    </row>
    <row r="3" spans="2:11" ht="13.2">
      <c r="B3" s="49"/>
      <c r="C3" s="49"/>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87"/>
      <c r="E5" s="44"/>
      <c r="F5" s="44"/>
      <c r="G5" s="44"/>
      <c r="H5" s="44"/>
      <c r="I5" s="44"/>
      <c r="J5" s="44"/>
      <c r="K5" s="44"/>
    </row>
    <row r="6" spans="2:11" ht="15">
      <c r="B6" s="31" t="s">
        <v>1795</v>
      </c>
      <c r="C6" s="33" t="s">
        <v>640</v>
      </c>
      <c r="D6" s="85"/>
      <c r="E6" s="44"/>
      <c r="F6" s="44"/>
      <c r="G6" s="44"/>
      <c r="H6" s="44"/>
      <c r="I6" s="44"/>
      <c r="J6" s="44"/>
      <c r="K6" s="44"/>
    </row>
    <row r="7" spans="2:11" ht="15">
      <c r="B7" s="55"/>
      <c r="C7" s="56"/>
      <c r="D7" s="85"/>
      <c r="E7" s="44"/>
      <c r="F7" s="44"/>
      <c r="G7" s="44"/>
      <c r="H7" s="44"/>
      <c r="I7" s="44"/>
      <c r="J7" s="44"/>
      <c r="K7" s="44"/>
    </row>
    <row r="8" spans="2:11" ht="15">
      <c r="B8" s="34" t="s">
        <v>1608</v>
      </c>
      <c r="C8" s="5" t="s">
        <v>471</v>
      </c>
      <c r="D8" s="85"/>
      <c r="E8" s="44"/>
      <c r="F8" s="44"/>
      <c r="G8" s="44"/>
      <c r="H8" s="44"/>
      <c r="I8" s="44"/>
      <c r="J8" s="44"/>
      <c r="K8" s="44"/>
    </row>
    <row r="9" spans="2:11" ht="13.2">
      <c r="B9" s="96" t="s">
        <v>472</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4"/>
      <c r="F11" s="44"/>
      <c r="G11" s="44"/>
      <c r="H11" s="44"/>
      <c r="I11" s="44"/>
      <c r="J11" s="44"/>
      <c r="K11" s="44"/>
    </row>
    <row r="12" spans="2:11" ht="15">
      <c r="B12" s="44"/>
      <c r="C12" s="44"/>
      <c r="D12" s="44"/>
      <c r="E12" s="46"/>
      <c r="F12" s="61" t="s">
        <v>2264</v>
      </c>
      <c r="G12" s="62"/>
      <c r="H12" s="61"/>
      <c r="I12" s="61" t="s">
        <v>2245</v>
      </c>
      <c r="J12" s="62"/>
      <c r="K12" s="61"/>
    </row>
    <row r="13" spans="2:11" ht="15">
      <c r="B13" s="44"/>
      <c r="C13" s="44"/>
      <c r="D13" s="44"/>
      <c r="E13" s="46"/>
      <c r="F13" s="61" t="s">
        <v>966</v>
      </c>
      <c r="G13" s="61"/>
      <c r="H13" s="61" t="s">
        <v>2197</v>
      </c>
      <c r="I13" s="61" t="s">
        <v>966</v>
      </c>
      <c r="J13" s="61"/>
      <c r="K13" s="61" t="s">
        <v>2197</v>
      </c>
    </row>
    <row r="14" spans="2:11" ht="15">
      <c r="B14" s="44"/>
      <c r="C14" s="44"/>
      <c r="D14" s="44"/>
      <c r="E14" s="46"/>
      <c r="F14" s="9" t="s">
        <v>1400</v>
      </c>
      <c r="G14" s="9" t="s">
        <v>1559</v>
      </c>
      <c r="H14" s="61"/>
      <c r="I14" s="9" t="s">
        <v>1400</v>
      </c>
      <c r="J14" s="9" t="s">
        <v>1559</v>
      </c>
      <c r="K14" s="61"/>
    </row>
    <row r="15" spans="2:11" ht="15">
      <c r="B15" s="45"/>
      <c r="C15" s="45"/>
      <c r="D15" s="45"/>
      <c r="E15" s="47"/>
      <c r="F15" s="6" t="s">
        <v>54</v>
      </c>
      <c r="G15" s="6" t="s">
        <v>73</v>
      </c>
      <c r="H15" s="6" t="s">
        <v>100</v>
      </c>
      <c r="I15" s="6" t="s">
        <v>54</v>
      </c>
      <c r="J15" s="6" t="s">
        <v>73</v>
      </c>
      <c r="K15" s="6" t="s">
        <v>100</v>
      </c>
    </row>
    <row r="16" spans="2:11" ht="15">
      <c r="B16" s="57" t="s">
        <v>1708</v>
      </c>
      <c r="C16" s="57" t="s">
        <v>881</v>
      </c>
      <c r="D16" s="4" t="s">
        <v>920</v>
      </c>
      <c r="E16" s="6" t="s">
        <v>54</v>
      </c>
      <c r="F16" s="11">
        <v>14700</v>
      </c>
      <c r="G16" s="11">
        <v>-11600</v>
      </c>
      <c r="H16" s="11">
        <v>3100</v>
      </c>
      <c r="I16" s="11">
        <v>8200</v>
      </c>
      <c r="J16" s="11">
        <v>-12300</v>
      </c>
      <c r="K16" s="11">
        <v>-4100</v>
      </c>
    </row>
    <row r="17" spans="2:11" ht="15">
      <c r="B17" s="58"/>
      <c r="C17" s="58"/>
      <c r="D17" s="4" t="s">
        <v>1553</v>
      </c>
      <c r="E17" s="6" t="s">
        <v>73</v>
      </c>
      <c r="F17" s="11"/>
      <c r="G17" s="11"/>
      <c r="H17" s="11">
        <v>0</v>
      </c>
      <c r="I17" s="11">
        <v>0</v>
      </c>
      <c r="J17" s="11">
        <v>0</v>
      </c>
      <c r="K17" s="11">
        <v>0</v>
      </c>
    </row>
    <row r="18" spans="2:11" ht="15">
      <c r="B18" s="58"/>
      <c r="C18" s="54"/>
      <c r="D18" s="4" t="s">
        <v>1733</v>
      </c>
      <c r="E18" s="6" t="s">
        <v>100</v>
      </c>
      <c r="F18" s="11">
        <v>14700</v>
      </c>
      <c r="G18" s="11">
        <v>-11600</v>
      </c>
      <c r="H18" s="11">
        <v>3100</v>
      </c>
      <c r="I18" s="11">
        <v>8200</v>
      </c>
      <c r="J18" s="11">
        <v>-12300</v>
      </c>
      <c r="K18" s="11">
        <v>-4100</v>
      </c>
    </row>
    <row r="19" spans="2:11" ht="15">
      <c r="B19" s="58"/>
      <c r="C19" s="57" t="s">
        <v>1709</v>
      </c>
      <c r="D19" s="4" t="s">
        <v>920</v>
      </c>
      <c r="E19" s="6" t="s">
        <v>111</v>
      </c>
      <c r="F19" s="11">
        <v>5000</v>
      </c>
      <c r="G19" s="11">
        <v>17400</v>
      </c>
      <c r="H19" s="11">
        <v>22400</v>
      </c>
      <c r="I19" s="11">
        <v>3200</v>
      </c>
      <c r="J19" s="11">
        <v>-13700</v>
      </c>
      <c r="K19" s="11">
        <v>-10500</v>
      </c>
    </row>
    <row r="20" spans="2:11" ht="15">
      <c r="B20" s="58"/>
      <c r="C20" s="58"/>
      <c r="D20" s="4" t="s">
        <v>1553</v>
      </c>
      <c r="E20" s="6" t="s">
        <v>124</v>
      </c>
      <c r="F20" s="11"/>
      <c r="G20" s="11"/>
      <c r="H20" s="11">
        <v>0</v>
      </c>
      <c r="I20" s="11">
        <v>0</v>
      </c>
      <c r="J20" s="11">
        <v>0</v>
      </c>
      <c r="K20" s="11">
        <v>0</v>
      </c>
    </row>
    <row r="21" spans="2:11" ht="15">
      <c r="B21" s="58"/>
      <c r="C21" s="54"/>
      <c r="D21" s="4" t="s">
        <v>1733</v>
      </c>
      <c r="E21" s="6" t="s">
        <v>126</v>
      </c>
      <c r="F21" s="11">
        <v>5000</v>
      </c>
      <c r="G21" s="11">
        <v>17400</v>
      </c>
      <c r="H21" s="11">
        <v>22400</v>
      </c>
      <c r="I21" s="11">
        <v>3200</v>
      </c>
      <c r="J21" s="11">
        <v>-13700</v>
      </c>
      <c r="K21" s="11">
        <v>-10500</v>
      </c>
    </row>
    <row r="22" spans="2:11" ht="15">
      <c r="B22" s="54"/>
      <c r="C22" s="54" t="s">
        <v>1926</v>
      </c>
      <c r="D22" s="54"/>
      <c r="E22" s="6" t="s">
        <v>478</v>
      </c>
      <c r="F22" s="11">
        <v>19700</v>
      </c>
      <c r="G22" s="11">
        <v>5800</v>
      </c>
      <c r="H22" s="11">
        <v>25500</v>
      </c>
      <c r="I22" s="11">
        <v>11400</v>
      </c>
      <c r="J22" s="11">
        <v>-26000</v>
      </c>
      <c r="K22" s="11">
        <v>-14600</v>
      </c>
    </row>
    <row r="23" spans="2:11" ht="15">
      <c r="B23" s="57" t="s">
        <v>1200</v>
      </c>
      <c r="C23" s="57" t="s">
        <v>2048</v>
      </c>
      <c r="D23" s="4" t="s">
        <v>920</v>
      </c>
      <c r="E23" s="6" t="s">
        <v>479</v>
      </c>
      <c r="F23" s="11">
        <v>1200</v>
      </c>
      <c r="G23" s="11">
        <v>13600</v>
      </c>
      <c r="H23" s="11">
        <v>14800</v>
      </c>
      <c r="I23" s="11">
        <v>-1000</v>
      </c>
      <c r="J23" s="11">
        <v>-5800</v>
      </c>
      <c r="K23" s="11">
        <v>-6800</v>
      </c>
    </row>
    <row r="24" spans="2:11" ht="15">
      <c r="B24" s="58"/>
      <c r="C24" s="58"/>
      <c r="D24" s="4" t="s">
        <v>1553</v>
      </c>
      <c r="E24" s="6" t="s">
        <v>480</v>
      </c>
      <c r="F24" s="11"/>
      <c r="G24" s="11"/>
      <c r="H24" s="11">
        <v>0</v>
      </c>
      <c r="I24" s="11">
        <v>0</v>
      </c>
      <c r="J24" s="11">
        <v>0</v>
      </c>
      <c r="K24" s="11">
        <v>0</v>
      </c>
    </row>
    <row r="25" spans="2:11" ht="15">
      <c r="B25" s="58"/>
      <c r="C25" s="54"/>
      <c r="D25" s="4" t="s">
        <v>1733</v>
      </c>
      <c r="E25" s="6" t="s">
        <v>62</v>
      </c>
      <c r="F25" s="11">
        <v>1200</v>
      </c>
      <c r="G25" s="11">
        <v>13600</v>
      </c>
      <c r="H25" s="11">
        <v>14800</v>
      </c>
      <c r="I25" s="11">
        <v>-1000</v>
      </c>
      <c r="J25" s="11">
        <v>-5800</v>
      </c>
      <c r="K25" s="11">
        <v>-6800</v>
      </c>
    </row>
    <row r="26" spans="2:11" ht="15">
      <c r="B26" s="58"/>
      <c r="C26" s="57" t="s">
        <v>1201</v>
      </c>
      <c r="D26" s="4" t="s">
        <v>920</v>
      </c>
      <c r="E26" s="6" t="s">
        <v>63</v>
      </c>
      <c r="F26" s="11">
        <v>500</v>
      </c>
      <c r="G26" s="11">
        <v>6700</v>
      </c>
      <c r="H26" s="11">
        <v>7200</v>
      </c>
      <c r="I26" s="11">
        <v>200</v>
      </c>
      <c r="J26" s="11">
        <v>-3200</v>
      </c>
      <c r="K26" s="11">
        <v>-3000</v>
      </c>
    </row>
    <row r="27" spans="2:11" ht="15">
      <c r="B27" s="58"/>
      <c r="C27" s="58"/>
      <c r="D27" s="4" t="s">
        <v>1553</v>
      </c>
      <c r="E27" s="6" t="s">
        <v>64</v>
      </c>
      <c r="F27" s="11"/>
      <c r="G27" s="11"/>
      <c r="H27" s="11">
        <v>0</v>
      </c>
      <c r="I27" s="11">
        <v>0</v>
      </c>
      <c r="J27" s="11">
        <v>0</v>
      </c>
      <c r="K27" s="11">
        <v>0</v>
      </c>
    </row>
    <row r="28" spans="2:11" ht="15">
      <c r="B28" s="58"/>
      <c r="C28" s="54"/>
      <c r="D28" s="4" t="s">
        <v>1733</v>
      </c>
      <c r="E28" s="6" t="s">
        <v>66</v>
      </c>
      <c r="F28" s="11">
        <v>500</v>
      </c>
      <c r="G28" s="11">
        <v>6700</v>
      </c>
      <c r="H28" s="11">
        <v>7200</v>
      </c>
      <c r="I28" s="11">
        <v>200</v>
      </c>
      <c r="J28" s="11">
        <v>-3200</v>
      </c>
      <c r="K28" s="11">
        <v>-3000</v>
      </c>
    </row>
    <row r="29" spans="2:11" ht="15">
      <c r="B29" s="57"/>
      <c r="C29" s="57" t="s">
        <v>1851</v>
      </c>
      <c r="D29" s="57"/>
      <c r="E29" s="8" t="s">
        <v>67</v>
      </c>
      <c r="F29" s="12">
        <v>1700</v>
      </c>
      <c r="G29" s="12">
        <v>20300</v>
      </c>
      <c r="H29" s="12">
        <v>22000</v>
      </c>
      <c r="I29" s="12">
        <v>-800</v>
      </c>
      <c r="J29" s="12">
        <v>-9000</v>
      </c>
      <c r="K29" s="12">
        <v>-9800</v>
      </c>
    </row>
    <row r="30" spans="2:11" ht="13.2">
      <c r="B30" s="53"/>
      <c r="C30" s="53"/>
      <c r="D30" s="53"/>
      <c r="E30" s="53"/>
      <c r="F30" s="53"/>
      <c r="G30" s="53"/>
      <c r="H30" s="53"/>
      <c r="I30" s="53"/>
      <c r="J30" s="53"/>
      <c r="K30" s="53"/>
    </row>
  </sheetData>
  <mergeCells count="26">
    <mergeCell ref="L1:L1048576"/>
    <mergeCell ref="B23:B29"/>
    <mergeCell ref="C23:C25"/>
    <mergeCell ref="C26:C28"/>
    <mergeCell ref="C29:D29"/>
    <mergeCell ref="F13:G13"/>
    <mergeCell ref="B12:E15"/>
    <mergeCell ref="H13:H14"/>
    <mergeCell ref="I13:J13"/>
    <mergeCell ref="K13:K14"/>
    <mergeCell ref="B16:B22"/>
    <mergeCell ref="C16:C18"/>
    <mergeCell ref="C19:C21"/>
    <mergeCell ref="C22:D22"/>
    <mergeCell ref="F12:H12"/>
    <mergeCell ref="I12:K12"/>
    <mergeCell ref="D5:D8"/>
    <mergeCell ref="B7:C7"/>
    <mergeCell ref="B9:D11"/>
    <mergeCell ref="A1:A1048576"/>
    <mergeCell ref="E1:K11"/>
    <mergeCell ref="B30:K30"/>
    <mergeCell ref="B1:C1"/>
    <mergeCell ref="D1:D3"/>
    <mergeCell ref="B2:C2"/>
    <mergeCell ref="B3:C3"/>
  </mergeCell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outlinePr summaryBelow="0" summaryRight="0"/>
  </sheetPr>
  <dimension ref="B1:H22"/>
  <sheetViews>
    <sheetView rightToLeft="1" workbookViewId="0" topLeftCell="A1">
      <selection pane="topLeft" activeCell="B1" sqref="B1:D8"/>
    </sheetView>
  </sheetViews>
  <sheetFormatPr defaultColWidth="0" defaultRowHeight="13.2" zeroHeight="1"/>
  <cols>
    <col min="1" max="1" width="2.71428571428571" style="90" customWidth="1"/>
    <col min="2" max="3" width="27.5714285714286" customWidth="1"/>
    <col min="4" max="4" width="9.28571428571429" customWidth="1"/>
    <col min="5" max="8" width="21.5714285714286" customWidth="1"/>
    <col min="9" max="9" width="4.28571428571429" style="44" customWidth="1"/>
    <col min="10" max="16384" width="11.4285714285714" hidden="1"/>
  </cols>
  <sheetData>
    <row r="1" spans="2:8" ht="15">
      <c r="B1" s="52" t="s">
        <v>932</v>
      </c>
      <c r="C1" s="52"/>
      <c r="D1" s="44"/>
      <c r="E1" s="44"/>
      <c r="F1" s="44"/>
      <c r="G1" s="44"/>
      <c r="H1" s="44"/>
    </row>
    <row r="2" spans="2:8" ht="15">
      <c r="B2" s="52" t="s">
        <v>1097</v>
      </c>
      <c r="C2" s="52"/>
      <c r="D2" s="44"/>
      <c r="E2" s="44"/>
      <c r="F2" s="44"/>
      <c r="G2" s="44"/>
      <c r="H2" s="44"/>
    </row>
    <row r="3" spans="2:8" ht="13.2">
      <c r="B3" s="49"/>
      <c r="C3" s="49"/>
      <c r="D3" s="49"/>
      <c r="E3" s="44"/>
      <c r="F3" s="44"/>
      <c r="G3" s="44"/>
      <c r="H3" s="44"/>
    </row>
    <row r="4" spans="2:8" ht="15">
      <c r="B4" s="29" t="s">
        <v>931</v>
      </c>
      <c r="C4" s="30" t="s">
        <v>120</v>
      </c>
      <c r="D4" s="28" t="s">
        <v>1602</v>
      </c>
      <c r="E4" s="44"/>
      <c r="F4" s="44"/>
      <c r="G4" s="44"/>
      <c r="H4" s="44"/>
    </row>
    <row r="5" spans="2:8" ht="15">
      <c r="B5" s="37" t="s">
        <v>2281</v>
      </c>
      <c r="C5" s="32">
        <v>44561</v>
      </c>
      <c r="D5" s="87"/>
      <c r="E5" s="44"/>
      <c r="F5" s="44"/>
      <c r="G5" s="44"/>
      <c r="H5" s="44"/>
    </row>
    <row r="6" spans="2:8" ht="15">
      <c r="B6" s="31" t="s">
        <v>1795</v>
      </c>
      <c r="C6" s="33" t="s">
        <v>640</v>
      </c>
      <c r="D6" s="85"/>
      <c r="E6" s="44"/>
      <c r="F6" s="44"/>
      <c r="G6" s="44"/>
      <c r="H6" s="44"/>
    </row>
    <row r="7" spans="2:8" ht="15">
      <c r="B7" s="55"/>
      <c r="C7" s="56"/>
      <c r="D7" s="85"/>
      <c r="E7" s="44"/>
      <c r="F7" s="44"/>
      <c r="G7" s="44"/>
      <c r="H7" s="44"/>
    </row>
    <row r="8" spans="2:8" ht="15">
      <c r="B8" s="34" t="s">
        <v>1608</v>
      </c>
      <c r="C8" s="5" t="s">
        <v>272</v>
      </c>
      <c r="D8" s="85"/>
      <c r="E8" s="44"/>
      <c r="F8" s="44"/>
      <c r="G8" s="44"/>
      <c r="H8" s="44"/>
    </row>
    <row r="9" spans="2:8" ht="13.2">
      <c r="B9" s="96" t="s">
        <v>273</v>
      </c>
      <c r="C9" s="96"/>
      <c r="D9" s="96"/>
      <c r="E9" s="44"/>
      <c r="F9" s="44"/>
      <c r="G9" s="44"/>
      <c r="H9" s="44"/>
    </row>
    <row r="10" spans="2:8" ht="13.2" customHeight="1">
      <c r="B10" s="96"/>
      <c r="C10" s="96"/>
      <c r="D10" s="96"/>
      <c r="E10" s="44"/>
      <c r="F10" s="44"/>
      <c r="G10" s="44"/>
      <c r="H10" s="44"/>
    </row>
    <row r="11" spans="2:8" ht="15" customHeight="1">
      <c r="B11" s="96"/>
      <c r="C11" s="96"/>
      <c r="D11" s="96"/>
      <c r="E11" s="45"/>
      <c r="F11" s="45"/>
      <c r="G11" s="45"/>
      <c r="H11" s="45"/>
    </row>
    <row r="12" spans="2:8" ht="15">
      <c r="B12" s="44"/>
      <c r="C12" s="44"/>
      <c r="D12" s="46"/>
      <c r="E12" s="9" t="s">
        <v>2264</v>
      </c>
      <c r="F12" s="9" t="s">
        <v>2245</v>
      </c>
      <c r="G12" s="9" t="s">
        <v>2264</v>
      </c>
      <c r="H12" s="9" t="s">
        <v>2245</v>
      </c>
    </row>
    <row r="13" spans="2:8" ht="15">
      <c r="B13" s="44"/>
      <c r="C13" s="44"/>
      <c r="D13" s="46"/>
      <c r="E13" s="9" t="s">
        <v>1075</v>
      </c>
      <c r="F13" s="9" t="s">
        <v>1075</v>
      </c>
      <c r="G13" s="9" t="s">
        <v>1169</v>
      </c>
      <c r="H13" s="9" t="s">
        <v>1169</v>
      </c>
    </row>
    <row r="14" spans="2:8" ht="15">
      <c r="B14" s="45"/>
      <c r="C14" s="45"/>
      <c r="D14" s="47"/>
      <c r="E14" s="6" t="s">
        <v>54</v>
      </c>
      <c r="F14" s="6" t="s">
        <v>54</v>
      </c>
      <c r="G14" s="6" t="s">
        <v>73</v>
      </c>
      <c r="H14" s="6" t="s">
        <v>73</v>
      </c>
    </row>
    <row r="15" spans="2:8" ht="15">
      <c r="B15" s="54" t="s">
        <v>855</v>
      </c>
      <c r="C15" s="54"/>
      <c r="D15" s="6" t="s">
        <v>54</v>
      </c>
      <c r="E15" s="11"/>
      <c r="F15" s="11"/>
      <c r="G15" s="11"/>
      <c r="H15" s="11"/>
    </row>
    <row r="16" spans="2:8" ht="15">
      <c r="B16" s="54" t="s">
        <v>888</v>
      </c>
      <c r="C16" s="54"/>
      <c r="D16" s="6" t="s">
        <v>73</v>
      </c>
      <c r="E16" s="11"/>
      <c r="F16" s="11"/>
      <c r="G16" s="11"/>
      <c r="H16" s="11"/>
    </row>
    <row r="17" spans="2:8" ht="15">
      <c r="B17" s="54" t="s">
        <v>854</v>
      </c>
      <c r="C17" s="54"/>
      <c r="D17" s="6" t="s">
        <v>100</v>
      </c>
      <c r="E17" s="11"/>
      <c r="F17" s="11"/>
      <c r="G17" s="11"/>
      <c r="H17" s="11"/>
    </row>
    <row r="18" spans="2:8" ht="15">
      <c r="B18" s="54" t="s">
        <v>1150</v>
      </c>
      <c r="C18" s="54"/>
      <c r="D18" s="6" t="s">
        <v>111</v>
      </c>
      <c r="E18" s="11"/>
      <c r="F18" s="11"/>
      <c r="G18" s="11"/>
      <c r="H18" s="11"/>
    </row>
    <row r="19" spans="2:8" ht="15">
      <c r="B19" s="54" t="s">
        <v>852</v>
      </c>
      <c r="C19" s="54"/>
      <c r="D19" s="6" t="s">
        <v>124</v>
      </c>
      <c r="E19" s="11">
        <v>763300</v>
      </c>
      <c r="F19" s="11">
        <v>620600</v>
      </c>
      <c r="G19" s="11"/>
      <c r="H19" s="11"/>
    </row>
    <row r="20" spans="2:8" ht="15">
      <c r="B20" s="54" t="s">
        <v>1911</v>
      </c>
      <c r="C20" s="54"/>
      <c r="D20" s="6" t="s">
        <v>126</v>
      </c>
      <c r="E20" s="11">
        <v>763300</v>
      </c>
      <c r="F20" s="11">
        <v>620600</v>
      </c>
      <c r="G20" s="11">
        <v>0</v>
      </c>
      <c r="H20" s="11">
        <v>0</v>
      </c>
    </row>
    <row r="21" spans="2:8" ht="15">
      <c r="B21" s="3"/>
      <c r="C21" s="3" t="s">
        <v>1468</v>
      </c>
      <c r="D21" s="8" t="s">
        <v>478</v>
      </c>
      <c r="E21" s="12"/>
      <c r="F21" s="12"/>
      <c r="G21" s="12"/>
      <c r="H21" s="12"/>
    </row>
    <row r="22" spans="2:8" ht="13.2">
      <c r="B22" s="53"/>
      <c r="C22" s="53"/>
      <c r="D22" s="53"/>
      <c r="E22" s="53"/>
      <c r="F22" s="53"/>
      <c r="G22" s="53"/>
      <c r="H22" s="53"/>
    </row>
  </sheetData>
  <mergeCells count="18">
    <mergeCell ref="B22:H22"/>
    <mergeCell ref="A1:A1048576"/>
    <mergeCell ref="B9:D11"/>
    <mergeCell ref="I1:I1048576"/>
    <mergeCell ref="E1:H11"/>
    <mergeCell ref="B12:D14"/>
    <mergeCell ref="B17:C17"/>
    <mergeCell ref="B18:C18"/>
    <mergeCell ref="B19:C19"/>
    <mergeCell ref="B20:C20"/>
    <mergeCell ref="B15:C15"/>
    <mergeCell ref="B16:C16"/>
    <mergeCell ref="D5:D8"/>
    <mergeCell ref="B7:C7"/>
    <mergeCell ref="B1:C1"/>
    <mergeCell ref="D1:D3"/>
    <mergeCell ref="B2:C2"/>
    <mergeCell ref="B3:C3"/>
  </mergeCell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outlinePr summaryBelow="0" summaryRight="0"/>
  </sheetPr>
  <dimension ref="B1:Y63"/>
  <sheetViews>
    <sheetView rightToLeft="1" workbookViewId="0" topLeftCell="A1">
      <selection pane="topLeft" activeCell="B1" sqref="B1:D8"/>
    </sheetView>
  </sheetViews>
  <sheetFormatPr defaultColWidth="0" defaultRowHeight="13.2" zeroHeight="1"/>
  <cols>
    <col min="1" max="1" width="2.71428571428571" style="90" customWidth="1"/>
    <col min="2" max="2" width="24.4285714285714" customWidth="1"/>
    <col min="3" max="3" width="14.8571428571429" customWidth="1"/>
    <col min="4" max="4" width="39.4285714285714" customWidth="1"/>
    <col min="5" max="5" width="8" customWidth="1"/>
    <col min="6" max="25" width="21.5714285714286" customWidth="1"/>
    <col min="26" max="26" width="3.28571428571429" style="43" customWidth="1"/>
    <col min="27" max="16384" width="11.4285714285714" hidden="1"/>
  </cols>
  <sheetData>
    <row r="1" spans="2:25" ht="15">
      <c r="B1" s="52" t="s">
        <v>932</v>
      </c>
      <c r="C1" s="52"/>
      <c r="D1" s="44"/>
      <c r="E1" s="44"/>
      <c r="F1" s="44"/>
      <c r="G1" s="44"/>
      <c r="H1" s="44"/>
      <c r="I1" s="44"/>
      <c r="J1" s="44"/>
      <c r="K1" s="44"/>
      <c r="L1" s="44"/>
      <c r="M1" s="44"/>
      <c r="N1" s="44"/>
      <c r="O1" s="44"/>
      <c r="P1" s="44"/>
      <c r="Q1" s="44"/>
      <c r="R1" s="44"/>
      <c r="S1" s="44"/>
      <c r="T1" s="44"/>
      <c r="U1" s="44"/>
      <c r="V1" s="44"/>
      <c r="W1" s="44"/>
      <c r="X1" s="44"/>
      <c r="Y1" s="44"/>
    </row>
    <row r="2" spans="2:25" ht="15">
      <c r="B2" s="52" t="s">
        <v>1097</v>
      </c>
      <c r="C2" s="52"/>
      <c r="D2" s="44"/>
      <c r="E2" s="44"/>
      <c r="F2" s="44"/>
      <c r="G2" s="44"/>
      <c r="H2" s="44"/>
      <c r="I2" s="44"/>
      <c r="J2" s="44"/>
      <c r="K2" s="44"/>
      <c r="L2" s="44"/>
      <c r="M2" s="44"/>
      <c r="N2" s="44"/>
      <c r="O2" s="44"/>
      <c r="P2" s="44"/>
      <c r="Q2" s="44"/>
      <c r="R2" s="44"/>
      <c r="S2" s="44"/>
      <c r="T2" s="44"/>
      <c r="U2" s="44"/>
      <c r="V2" s="44"/>
      <c r="W2" s="44"/>
      <c r="X2" s="44"/>
      <c r="Y2" s="44"/>
    </row>
    <row r="3" spans="2:25" ht="13.2">
      <c r="B3" s="49"/>
      <c r="C3" s="49"/>
      <c r="D3" s="49"/>
      <c r="E3" s="44"/>
      <c r="F3" s="44"/>
      <c r="G3" s="44"/>
      <c r="H3" s="44"/>
      <c r="I3" s="44"/>
      <c r="J3" s="44"/>
      <c r="K3" s="44"/>
      <c r="L3" s="44"/>
      <c r="M3" s="44"/>
      <c r="N3" s="44"/>
      <c r="O3" s="44"/>
      <c r="P3" s="44"/>
      <c r="Q3" s="44"/>
      <c r="R3" s="44"/>
      <c r="S3" s="44"/>
      <c r="T3" s="44"/>
      <c r="U3" s="44"/>
      <c r="V3" s="44"/>
      <c r="W3" s="44"/>
      <c r="X3" s="44"/>
      <c r="Y3" s="44"/>
    </row>
    <row r="4" spans="2:25"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row>
    <row r="5" spans="2:25" ht="15">
      <c r="B5" s="37" t="s">
        <v>2281</v>
      </c>
      <c r="C5" s="32">
        <v>44561</v>
      </c>
      <c r="D5" s="87"/>
      <c r="E5" s="44"/>
      <c r="F5" s="44"/>
      <c r="G5" s="44"/>
      <c r="H5" s="44"/>
      <c r="I5" s="44"/>
      <c r="J5" s="44"/>
      <c r="K5" s="44"/>
      <c r="L5" s="44"/>
      <c r="M5" s="44"/>
      <c r="N5" s="44"/>
      <c r="O5" s="44"/>
      <c r="P5" s="44"/>
      <c r="Q5" s="44"/>
      <c r="R5" s="44"/>
      <c r="S5" s="44"/>
      <c r="T5" s="44"/>
      <c r="U5" s="44"/>
      <c r="V5" s="44"/>
      <c r="W5" s="44"/>
      <c r="X5" s="44"/>
      <c r="Y5" s="44"/>
    </row>
    <row r="6" spans="2:25" ht="15">
      <c r="B6" s="31" t="s">
        <v>1795</v>
      </c>
      <c r="C6" s="33" t="s">
        <v>640</v>
      </c>
      <c r="D6" s="85"/>
      <c r="E6" s="44"/>
      <c r="F6" s="44"/>
      <c r="G6" s="44"/>
      <c r="H6" s="44"/>
      <c r="I6" s="44"/>
      <c r="J6" s="44"/>
      <c r="K6" s="44"/>
      <c r="L6" s="44"/>
      <c r="M6" s="44"/>
      <c r="N6" s="44"/>
      <c r="O6" s="44"/>
      <c r="P6" s="44"/>
      <c r="Q6" s="44"/>
      <c r="R6" s="44"/>
      <c r="S6" s="44"/>
      <c r="T6" s="44"/>
      <c r="U6" s="44"/>
      <c r="V6" s="44"/>
      <c r="W6" s="44"/>
      <c r="X6" s="44"/>
      <c r="Y6" s="44"/>
    </row>
    <row r="7" spans="2:25" ht="15">
      <c r="B7" s="55"/>
      <c r="C7" s="56"/>
      <c r="D7" s="85"/>
      <c r="E7" s="44"/>
      <c r="F7" s="44"/>
      <c r="G7" s="44"/>
      <c r="H7" s="44"/>
      <c r="I7" s="44"/>
      <c r="J7" s="44"/>
      <c r="K7" s="44"/>
      <c r="L7" s="44"/>
      <c r="M7" s="44"/>
      <c r="N7" s="44"/>
      <c r="O7" s="44"/>
      <c r="P7" s="44"/>
      <c r="Q7" s="44"/>
      <c r="R7" s="44"/>
      <c r="S7" s="44"/>
      <c r="T7" s="44"/>
      <c r="U7" s="44"/>
      <c r="V7" s="44"/>
      <c r="W7" s="44"/>
      <c r="X7" s="44"/>
      <c r="Y7" s="44"/>
    </row>
    <row r="8" spans="2:25" ht="15">
      <c r="B8" s="34" t="s">
        <v>1608</v>
      </c>
      <c r="C8" s="5" t="s">
        <v>474</v>
      </c>
      <c r="D8" s="85"/>
      <c r="E8" s="44"/>
      <c r="F8" s="44"/>
      <c r="G8" s="44"/>
      <c r="H8" s="44"/>
      <c r="I8" s="44"/>
      <c r="J8" s="44"/>
      <c r="K8" s="44"/>
      <c r="L8" s="44"/>
      <c r="M8" s="44"/>
      <c r="N8" s="44"/>
      <c r="O8" s="44"/>
      <c r="P8" s="44"/>
      <c r="Q8" s="44"/>
      <c r="R8" s="44"/>
      <c r="S8" s="44"/>
      <c r="T8" s="44"/>
      <c r="U8" s="44"/>
      <c r="V8" s="44"/>
      <c r="W8" s="44"/>
      <c r="X8" s="44"/>
      <c r="Y8" s="44"/>
    </row>
    <row r="9" spans="2:25" ht="13.2">
      <c r="B9" s="96" t="s">
        <v>477</v>
      </c>
      <c r="C9" s="96"/>
      <c r="D9" s="96"/>
      <c r="E9" s="44"/>
      <c r="F9" s="44"/>
      <c r="G9" s="44"/>
      <c r="H9" s="44"/>
      <c r="I9" s="44"/>
      <c r="J9" s="44"/>
      <c r="K9" s="44"/>
      <c r="L9" s="44"/>
      <c r="M9" s="44"/>
      <c r="N9" s="44"/>
      <c r="O9" s="44"/>
      <c r="P9" s="44"/>
      <c r="Q9" s="44"/>
      <c r="R9" s="44"/>
      <c r="S9" s="44"/>
      <c r="T9" s="44"/>
      <c r="U9" s="44"/>
      <c r="V9" s="44"/>
      <c r="W9" s="44"/>
      <c r="X9" s="44"/>
      <c r="Y9" s="44"/>
    </row>
    <row r="10" spans="2:25"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row>
    <row r="11" spans="2:25" ht="15" customHeight="1">
      <c r="B11" s="96"/>
      <c r="C11" s="96"/>
      <c r="D11" s="96"/>
      <c r="E11" s="44"/>
      <c r="F11" s="44"/>
      <c r="G11" s="44"/>
      <c r="H11" s="44"/>
      <c r="I11" s="44"/>
      <c r="J11" s="44"/>
      <c r="K11" s="44"/>
      <c r="L11" s="44"/>
      <c r="M11" s="44"/>
      <c r="N11" s="44"/>
      <c r="O11" s="44"/>
      <c r="P11" s="44"/>
      <c r="Q11" s="44"/>
      <c r="R11" s="44"/>
      <c r="S11" s="44"/>
      <c r="T11" s="44"/>
      <c r="U11" s="44"/>
      <c r="V11" s="44"/>
      <c r="W11" s="44"/>
      <c r="X11" s="44"/>
      <c r="Y11" s="44"/>
    </row>
    <row r="12" spans="2:25" ht="15">
      <c r="B12" s="44"/>
      <c r="C12" s="44"/>
      <c r="D12" s="44"/>
      <c r="E12" s="46"/>
      <c r="F12" s="61" t="s">
        <v>2264</v>
      </c>
      <c r="G12" s="62"/>
      <c r="H12" s="62"/>
      <c r="I12" s="62"/>
      <c r="J12" s="62"/>
      <c r="K12" s="62"/>
      <c r="L12" s="62"/>
      <c r="M12" s="62"/>
      <c r="N12" s="62"/>
      <c r="O12" s="61"/>
      <c r="P12" s="61" t="s">
        <v>2245</v>
      </c>
      <c r="Q12" s="62"/>
      <c r="R12" s="62"/>
      <c r="S12" s="62"/>
      <c r="T12" s="62"/>
      <c r="U12" s="62"/>
      <c r="V12" s="62"/>
      <c r="W12" s="62"/>
      <c r="X12" s="62"/>
      <c r="Y12" s="61"/>
    </row>
    <row r="13" spans="2:25" ht="15">
      <c r="B13" s="44"/>
      <c r="C13" s="44"/>
      <c r="D13" s="44"/>
      <c r="E13" s="46"/>
      <c r="F13" s="61" t="s">
        <v>1811</v>
      </c>
      <c r="G13" s="62"/>
      <c r="H13" s="61"/>
      <c r="I13" s="61" t="s">
        <v>1239</v>
      </c>
      <c r="J13" s="62"/>
      <c r="K13" s="62"/>
      <c r="L13" s="62"/>
      <c r="M13" s="62"/>
      <c r="N13" s="62"/>
      <c r="O13" s="61"/>
      <c r="P13" s="61" t="s">
        <v>1811</v>
      </c>
      <c r="Q13" s="62"/>
      <c r="R13" s="61"/>
      <c r="S13" s="61" t="s">
        <v>1239</v>
      </c>
      <c r="T13" s="62"/>
      <c r="U13" s="62"/>
      <c r="V13" s="61"/>
      <c r="W13" s="61" t="s">
        <v>1106</v>
      </c>
      <c r="X13" s="62"/>
      <c r="Y13" s="61"/>
    </row>
    <row r="14" spans="2:25" ht="15">
      <c r="B14" s="44"/>
      <c r="C14" s="44"/>
      <c r="D14" s="44"/>
      <c r="E14" s="46"/>
      <c r="F14" s="61" t="s">
        <v>1733</v>
      </c>
      <c r="G14" s="61" t="s">
        <v>980</v>
      </c>
      <c r="H14" s="61" t="s">
        <v>944</v>
      </c>
      <c r="I14" s="61" t="s">
        <v>1896</v>
      </c>
      <c r="J14" s="9"/>
      <c r="K14" s="61" t="s">
        <v>944</v>
      </c>
      <c r="L14" s="61" t="s">
        <v>2033</v>
      </c>
      <c r="M14" s="61" t="s">
        <v>1106</v>
      </c>
      <c r="N14" s="62"/>
      <c r="O14" s="61"/>
      <c r="P14" s="61" t="s">
        <v>1733</v>
      </c>
      <c r="Q14" s="61" t="s">
        <v>980</v>
      </c>
      <c r="R14" s="61" t="s">
        <v>944</v>
      </c>
      <c r="S14" s="61" t="s">
        <v>1896</v>
      </c>
      <c r="T14" s="9"/>
      <c r="U14" s="61" t="s">
        <v>944</v>
      </c>
      <c r="V14" s="61" t="s">
        <v>2033</v>
      </c>
      <c r="W14" s="61" t="s">
        <v>1011</v>
      </c>
      <c r="X14" s="61" t="s">
        <v>1558</v>
      </c>
      <c r="Y14" s="61" t="s">
        <v>1368</v>
      </c>
    </row>
    <row r="15" spans="2:25" ht="30">
      <c r="B15" s="44"/>
      <c r="C15" s="44"/>
      <c r="D15" s="44"/>
      <c r="E15" s="46"/>
      <c r="F15" s="61"/>
      <c r="G15" s="61"/>
      <c r="H15" s="61"/>
      <c r="I15" s="61"/>
      <c r="J15" s="9" t="s">
        <v>1536</v>
      </c>
      <c r="K15" s="61"/>
      <c r="L15" s="61"/>
      <c r="M15" s="9" t="s">
        <v>1011</v>
      </c>
      <c r="N15" s="9" t="s">
        <v>1558</v>
      </c>
      <c r="O15" s="9" t="s">
        <v>1368</v>
      </c>
      <c r="P15" s="61"/>
      <c r="Q15" s="61"/>
      <c r="R15" s="61"/>
      <c r="S15" s="61"/>
      <c r="T15" s="9" t="s">
        <v>1536</v>
      </c>
      <c r="U15" s="61"/>
      <c r="V15" s="61"/>
      <c r="W15" s="61"/>
      <c r="X15" s="61"/>
      <c r="Y15" s="61"/>
    </row>
    <row r="16" spans="2:25" ht="15">
      <c r="B16" s="45"/>
      <c r="C16" s="45"/>
      <c r="D16" s="45"/>
      <c r="E16" s="47"/>
      <c r="F16" s="6" t="s">
        <v>54</v>
      </c>
      <c r="G16" s="6" t="s">
        <v>73</v>
      </c>
      <c r="H16" s="6" t="s">
        <v>100</v>
      </c>
      <c r="I16" s="6" t="s">
        <v>111</v>
      </c>
      <c r="J16" s="6" t="s">
        <v>124</v>
      </c>
      <c r="K16" s="6" t="s">
        <v>126</v>
      </c>
      <c r="L16" s="6" t="s">
        <v>478</v>
      </c>
      <c r="M16" s="6" t="s">
        <v>479</v>
      </c>
      <c r="N16" s="6" t="s">
        <v>480</v>
      </c>
      <c r="O16" s="6" t="s">
        <v>62</v>
      </c>
      <c r="P16" s="6" t="s">
        <v>54</v>
      </c>
      <c r="Q16" s="6" t="s">
        <v>73</v>
      </c>
      <c r="R16" s="6" t="s">
        <v>100</v>
      </c>
      <c r="S16" s="6" t="s">
        <v>111</v>
      </c>
      <c r="T16" s="6" t="s">
        <v>124</v>
      </c>
      <c r="U16" s="6" t="s">
        <v>126</v>
      </c>
      <c r="V16" s="6" t="s">
        <v>478</v>
      </c>
      <c r="W16" s="6" t="s">
        <v>479</v>
      </c>
      <c r="X16" s="6" t="s">
        <v>480</v>
      </c>
      <c r="Y16" s="6" t="s">
        <v>62</v>
      </c>
    </row>
    <row r="17" spans="2:25" ht="15">
      <c r="B17" s="57" t="s">
        <v>2071</v>
      </c>
      <c r="C17" s="54" t="s">
        <v>1275</v>
      </c>
      <c r="D17" s="54"/>
      <c r="E17" s="6" t="s">
        <v>54</v>
      </c>
      <c r="F17" s="11">
        <v>16600</v>
      </c>
      <c r="G17" s="11">
        <v>16500</v>
      </c>
      <c r="H17" s="11">
        <v>0</v>
      </c>
      <c r="I17" s="11">
        <v>16600</v>
      </c>
      <c r="J17" s="11">
        <v>14900</v>
      </c>
      <c r="K17" s="11">
        <v>0</v>
      </c>
      <c r="L17" s="11">
        <v>0</v>
      </c>
      <c r="M17" s="11">
        <v>200</v>
      </c>
      <c r="N17" s="11">
        <v>300</v>
      </c>
      <c r="O17" s="11">
        <v>100</v>
      </c>
      <c r="P17" s="11">
        <v>15100</v>
      </c>
      <c r="Q17" s="11">
        <v>14700</v>
      </c>
      <c r="R17" s="11">
        <v>300</v>
      </c>
      <c r="S17" s="11">
        <v>15100</v>
      </c>
      <c r="T17" s="11">
        <v>13500</v>
      </c>
      <c r="U17" s="11">
        <v>300</v>
      </c>
      <c r="V17" s="11">
        <v>300</v>
      </c>
      <c r="W17" s="11">
        <v>100</v>
      </c>
      <c r="X17" s="11">
        <v>0</v>
      </c>
      <c r="Y17" s="11">
        <v>200</v>
      </c>
    </row>
    <row r="18" spans="2:25" ht="15">
      <c r="B18" s="58"/>
      <c r="C18" s="54" t="s">
        <v>1402</v>
      </c>
      <c r="D18" s="54"/>
      <c r="E18" s="6" t="s">
        <v>73</v>
      </c>
      <c r="F18" s="11">
        <v>100</v>
      </c>
      <c r="G18" s="11">
        <v>100</v>
      </c>
      <c r="H18" s="11">
        <v>0</v>
      </c>
      <c r="I18" s="11">
        <v>100</v>
      </c>
      <c r="J18" s="11">
        <v>0</v>
      </c>
      <c r="K18" s="11">
        <v>0</v>
      </c>
      <c r="L18" s="11">
        <v>0</v>
      </c>
      <c r="M18" s="11">
        <v>0</v>
      </c>
      <c r="N18" s="11">
        <v>0</v>
      </c>
      <c r="O18" s="11">
        <v>0</v>
      </c>
      <c r="P18" s="11">
        <v>15100</v>
      </c>
      <c r="Q18" s="11">
        <v>0</v>
      </c>
      <c r="R18" s="11">
        <v>0</v>
      </c>
      <c r="S18" s="11">
        <v>0</v>
      </c>
      <c r="T18" s="11">
        <v>0</v>
      </c>
      <c r="U18" s="11">
        <v>0</v>
      </c>
      <c r="V18" s="11">
        <v>0</v>
      </c>
      <c r="W18" s="11">
        <v>0</v>
      </c>
      <c r="X18" s="11">
        <v>0</v>
      </c>
      <c r="Y18" s="11">
        <v>0</v>
      </c>
    </row>
    <row r="19" spans="2:25" ht="15">
      <c r="B19" s="58"/>
      <c r="C19" s="54" t="s">
        <v>2262</v>
      </c>
      <c r="D19" s="54"/>
      <c r="E19" s="6" t="s">
        <v>100</v>
      </c>
      <c r="F19" s="11">
        <v>126800</v>
      </c>
      <c r="G19" s="11">
        <v>125600</v>
      </c>
      <c r="H19" s="11">
        <v>700</v>
      </c>
      <c r="I19" s="11">
        <v>126800</v>
      </c>
      <c r="J19" s="11">
        <v>117400</v>
      </c>
      <c r="K19" s="11">
        <v>700</v>
      </c>
      <c r="L19" s="11">
        <v>200</v>
      </c>
      <c r="M19" s="11">
        <v>100</v>
      </c>
      <c r="N19" s="11">
        <v>0</v>
      </c>
      <c r="O19" s="11">
        <v>1800</v>
      </c>
      <c r="P19" s="11">
        <v>0</v>
      </c>
      <c r="Q19" s="11">
        <v>115000</v>
      </c>
      <c r="R19" s="11">
        <v>200</v>
      </c>
      <c r="S19" s="11">
        <v>115600</v>
      </c>
      <c r="T19" s="11">
        <v>107300</v>
      </c>
      <c r="U19" s="11">
        <v>200</v>
      </c>
      <c r="V19" s="11">
        <v>200</v>
      </c>
      <c r="W19" s="11">
        <v>-2200</v>
      </c>
      <c r="X19" s="11">
        <v>900</v>
      </c>
      <c r="Y19" s="11">
        <v>1600</v>
      </c>
    </row>
    <row r="20" spans="2:25" ht="15">
      <c r="B20" s="58"/>
      <c r="C20" s="54" t="s">
        <v>916</v>
      </c>
      <c r="D20" s="54"/>
      <c r="E20" s="6" t="s">
        <v>111</v>
      </c>
      <c r="F20" s="11">
        <v>317800</v>
      </c>
      <c r="G20" s="11">
        <v>285800</v>
      </c>
      <c r="H20" s="11">
        <v>23400</v>
      </c>
      <c r="I20" s="11">
        <v>317800</v>
      </c>
      <c r="J20" s="11">
        <v>218400</v>
      </c>
      <c r="K20" s="11">
        <v>23400</v>
      </c>
      <c r="L20" s="11">
        <v>23400</v>
      </c>
      <c r="M20" s="11">
        <v>1300</v>
      </c>
      <c r="N20" s="11">
        <v>3100</v>
      </c>
      <c r="O20" s="11">
        <v>4700</v>
      </c>
      <c r="P20" s="11">
        <v>115600</v>
      </c>
      <c r="Q20" s="11">
        <v>326000</v>
      </c>
      <c r="R20" s="11">
        <v>9900</v>
      </c>
      <c r="S20" s="11">
        <v>344500</v>
      </c>
      <c r="T20" s="11">
        <v>227300</v>
      </c>
      <c r="U20" s="11">
        <v>9700</v>
      </c>
      <c r="V20" s="11">
        <v>9700</v>
      </c>
      <c r="W20" s="11">
        <v>1900</v>
      </c>
      <c r="X20" s="11">
        <v>0</v>
      </c>
      <c r="Y20" s="11">
        <v>6600</v>
      </c>
    </row>
    <row r="21" spans="2:25" ht="15">
      <c r="B21" s="58"/>
      <c r="C21" s="4"/>
      <c r="D21" s="40" t="s">
        <v>1484</v>
      </c>
      <c r="E21" s="6" t="s">
        <v>124</v>
      </c>
      <c r="F21" s="11">
        <v>0</v>
      </c>
      <c r="G21" s="2"/>
      <c r="H21" s="2"/>
      <c r="I21" s="2"/>
      <c r="J21" s="2"/>
      <c r="K21" s="2"/>
      <c r="L21" s="2"/>
      <c r="M21" s="2"/>
      <c r="N21" s="2"/>
      <c r="O21" s="2"/>
      <c r="P21" s="11"/>
      <c r="Q21" s="2"/>
      <c r="R21" s="2"/>
      <c r="S21" s="2"/>
      <c r="T21" s="2"/>
      <c r="U21" s="2"/>
      <c r="V21" s="2"/>
      <c r="W21" s="2"/>
      <c r="X21" s="2"/>
      <c r="Y21" s="2"/>
    </row>
    <row r="22" spans="2:25" ht="15">
      <c r="B22" s="58"/>
      <c r="C22" s="54" t="s">
        <v>917</v>
      </c>
      <c r="D22" s="54"/>
      <c r="E22" s="6" t="s">
        <v>126</v>
      </c>
      <c r="F22" s="11">
        <v>133600</v>
      </c>
      <c r="G22" s="11">
        <v>133600</v>
      </c>
      <c r="H22" s="11">
        <v>0</v>
      </c>
      <c r="I22" s="11">
        <v>133600</v>
      </c>
      <c r="J22" s="11">
        <v>131800</v>
      </c>
      <c r="K22" s="11">
        <v>0</v>
      </c>
      <c r="L22" s="11">
        <v>0</v>
      </c>
      <c r="M22" s="11">
        <v>-300</v>
      </c>
      <c r="N22" s="11">
        <v>0</v>
      </c>
      <c r="O22" s="11">
        <v>300</v>
      </c>
      <c r="P22" s="11">
        <v>344700</v>
      </c>
      <c r="Q22" s="11">
        <v>129400</v>
      </c>
      <c r="R22" s="11">
        <v>0</v>
      </c>
      <c r="S22" s="11">
        <v>129400</v>
      </c>
      <c r="T22" s="11">
        <v>127700</v>
      </c>
      <c r="U22" s="11">
        <v>0</v>
      </c>
      <c r="V22" s="11">
        <v>0</v>
      </c>
      <c r="W22" s="11">
        <v>100</v>
      </c>
      <c r="X22" s="11">
        <v>0</v>
      </c>
      <c r="Y22" s="11">
        <v>600</v>
      </c>
    </row>
    <row r="23" spans="2:25" ht="15">
      <c r="B23" s="58"/>
      <c r="C23" s="54" t="s">
        <v>850</v>
      </c>
      <c r="D23" s="54"/>
      <c r="E23" s="6" t="s">
        <v>478</v>
      </c>
      <c r="F23" s="11">
        <v>28800</v>
      </c>
      <c r="G23" s="11">
        <v>28400</v>
      </c>
      <c r="H23" s="11">
        <v>10900</v>
      </c>
      <c r="I23" s="11">
        <v>26400</v>
      </c>
      <c r="J23" s="11">
        <v>21200</v>
      </c>
      <c r="K23" s="11">
        <v>0</v>
      </c>
      <c r="L23" s="11">
        <v>0</v>
      </c>
      <c r="M23" s="11">
        <v>0</v>
      </c>
      <c r="N23" s="11">
        <v>0</v>
      </c>
      <c r="O23" s="11">
        <v>100</v>
      </c>
      <c r="P23" s="11">
        <v>129400</v>
      </c>
      <c r="Q23" s="11">
        <v>29700</v>
      </c>
      <c r="R23" s="11">
        <v>0</v>
      </c>
      <c r="S23" s="11">
        <v>25900</v>
      </c>
      <c r="T23" s="11">
        <v>23200</v>
      </c>
      <c r="U23" s="11">
        <v>0</v>
      </c>
      <c r="V23" s="11">
        <v>0</v>
      </c>
      <c r="W23" s="11">
        <v>0</v>
      </c>
      <c r="X23" s="11">
        <v>0</v>
      </c>
      <c r="Y23" s="11">
        <v>100</v>
      </c>
    </row>
    <row r="24" spans="2:25" ht="15">
      <c r="B24" s="58"/>
      <c r="C24" s="54" t="s">
        <v>1603</v>
      </c>
      <c r="D24" s="54"/>
      <c r="E24" s="6" t="s">
        <v>479</v>
      </c>
      <c r="F24" s="11">
        <v>197900</v>
      </c>
      <c r="G24" s="11">
        <v>186100</v>
      </c>
      <c r="H24" s="11">
        <v>1600</v>
      </c>
      <c r="I24" s="11">
        <v>196800</v>
      </c>
      <c r="J24" s="11">
        <v>171300</v>
      </c>
      <c r="K24" s="11">
        <v>10900</v>
      </c>
      <c r="L24" s="11">
        <v>400</v>
      </c>
      <c r="M24" s="11">
        <v>-1300</v>
      </c>
      <c r="N24" s="11">
        <v>0</v>
      </c>
      <c r="O24" s="11">
        <v>4300</v>
      </c>
      <c r="P24" s="11">
        <v>29700</v>
      </c>
      <c r="Q24" s="11">
        <v>126300</v>
      </c>
      <c r="R24" s="11">
        <v>11600</v>
      </c>
      <c r="S24" s="11">
        <v>138800</v>
      </c>
      <c r="T24" s="11">
        <v>115500</v>
      </c>
      <c r="U24" s="11">
        <v>11600</v>
      </c>
      <c r="V24" s="11">
        <v>0</v>
      </c>
      <c r="W24" s="11">
        <v>4000</v>
      </c>
      <c r="X24" s="11">
        <v>100</v>
      </c>
      <c r="Y24" s="11">
        <v>5700</v>
      </c>
    </row>
    <row r="25" spans="2:25" ht="15">
      <c r="B25" s="58"/>
      <c r="C25" s="54" t="s">
        <v>961</v>
      </c>
      <c r="D25" s="54"/>
      <c r="E25" s="6" t="s">
        <v>480</v>
      </c>
      <c r="F25" s="11">
        <v>6600</v>
      </c>
      <c r="G25" s="11">
        <v>4900</v>
      </c>
      <c r="H25" s="11">
        <v>1800</v>
      </c>
      <c r="I25" s="11">
        <v>6600</v>
      </c>
      <c r="J25" s="11">
        <v>3400</v>
      </c>
      <c r="K25" s="11">
        <v>1600</v>
      </c>
      <c r="L25" s="11">
        <v>400</v>
      </c>
      <c r="M25" s="11">
        <v>-300</v>
      </c>
      <c r="N25" s="11">
        <v>100</v>
      </c>
      <c r="O25" s="11">
        <v>400</v>
      </c>
      <c r="P25" s="11">
        <v>139300</v>
      </c>
      <c r="Q25" s="11">
        <v>3900</v>
      </c>
      <c r="R25" s="11">
        <v>2400</v>
      </c>
      <c r="S25" s="11">
        <v>6400</v>
      </c>
      <c r="T25" s="11">
        <v>3100</v>
      </c>
      <c r="U25" s="11">
        <v>2400</v>
      </c>
      <c r="V25" s="11">
        <v>100</v>
      </c>
      <c r="W25" s="11">
        <v>700</v>
      </c>
      <c r="X25" s="11">
        <v>0</v>
      </c>
      <c r="Y25" s="11">
        <v>800</v>
      </c>
    </row>
    <row r="26" spans="2:25" ht="15">
      <c r="B26" s="58"/>
      <c r="C26" s="54" t="s">
        <v>2257</v>
      </c>
      <c r="D26" s="54"/>
      <c r="E26" s="6" t="s">
        <v>62</v>
      </c>
      <c r="F26" s="11">
        <v>63000</v>
      </c>
      <c r="G26" s="11">
        <v>61100</v>
      </c>
      <c r="H26" s="11">
        <v>0</v>
      </c>
      <c r="I26" s="11">
        <v>63000</v>
      </c>
      <c r="J26" s="11">
        <v>46900</v>
      </c>
      <c r="K26" s="11">
        <v>1800</v>
      </c>
      <c r="L26" s="11">
        <v>1800</v>
      </c>
      <c r="M26" s="11">
        <v>-200</v>
      </c>
      <c r="N26" s="11">
        <v>0</v>
      </c>
      <c r="O26" s="11">
        <v>1100</v>
      </c>
      <c r="P26" s="11">
        <v>6400</v>
      </c>
      <c r="Q26" s="11">
        <v>49700</v>
      </c>
      <c r="R26" s="11">
        <v>4000</v>
      </c>
      <c r="S26" s="11">
        <v>58600</v>
      </c>
      <c r="T26" s="11">
        <v>43500</v>
      </c>
      <c r="U26" s="11">
        <v>4000</v>
      </c>
      <c r="V26" s="11">
        <v>100</v>
      </c>
      <c r="W26" s="11">
        <v>-100</v>
      </c>
      <c r="X26" s="11">
        <v>-100</v>
      </c>
      <c r="Y26" s="11">
        <v>1200</v>
      </c>
    </row>
    <row r="27" spans="2:25" ht="15">
      <c r="B27" s="58"/>
      <c r="C27" s="54" t="s">
        <v>1570</v>
      </c>
      <c r="D27" s="54"/>
      <c r="E27" s="6" t="s">
        <v>63</v>
      </c>
      <c r="F27" s="11">
        <v>4200</v>
      </c>
      <c r="G27" s="11">
        <v>4200</v>
      </c>
      <c r="H27" s="11">
        <v>0</v>
      </c>
      <c r="I27" s="11">
        <v>4200</v>
      </c>
      <c r="J27" s="11">
        <v>2100</v>
      </c>
      <c r="K27" s="11">
        <v>0</v>
      </c>
      <c r="L27" s="11">
        <v>0</v>
      </c>
      <c r="M27" s="11">
        <v>0</v>
      </c>
      <c r="N27" s="11">
        <v>0</v>
      </c>
      <c r="O27" s="11">
        <v>0</v>
      </c>
      <c r="P27" s="11">
        <v>58600</v>
      </c>
      <c r="Q27" s="11">
        <v>2900</v>
      </c>
      <c r="R27" s="11">
        <v>0</v>
      </c>
      <c r="S27" s="11">
        <v>2900</v>
      </c>
      <c r="T27" s="11">
        <v>1100</v>
      </c>
      <c r="U27" s="11">
        <v>0</v>
      </c>
      <c r="V27" s="11">
        <v>0</v>
      </c>
      <c r="W27" s="11">
        <v>0</v>
      </c>
      <c r="X27" s="11">
        <v>0</v>
      </c>
      <c r="Y27" s="11">
        <v>0</v>
      </c>
    </row>
    <row r="28" spans="2:25" ht="15">
      <c r="B28" s="58"/>
      <c r="C28" s="54" t="s">
        <v>2248</v>
      </c>
      <c r="D28" s="54"/>
      <c r="E28" s="6" t="s">
        <v>64</v>
      </c>
      <c r="F28" s="11">
        <v>65800</v>
      </c>
      <c r="G28" s="11">
        <v>64800</v>
      </c>
      <c r="H28" s="11">
        <v>300</v>
      </c>
      <c r="I28" s="11">
        <v>65800</v>
      </c>
      <c r="J28" s="11">
        <v>62300</v>
      </c>
      <c r="K28" s="11">
        <v>0</v>
      </c>
      <c r="L28" s="11">
        <v>0</v>
      </c>
      <c r="M28" s="11">
        <v>-100</v>
      </c>
      <c r="N28" s="11">
        <v>0</v>
      </c>
      <c r="O28" s="11">
        <v>100</v>
      </c>
      <c r="P28" s="11">
        <v>2900</v>
      </c>
      <c r="Q28" s="11">
        <v>93900</v>
      </c>
      <c r="R28" s="11">
        <v>0</v>
      </c>
      <c r="S28" s="11">
        <v>96500</v>
      </c>
      <c r="T28" s="11">
        <v>88000</v>
      </c>
      <c r="U28" s="11">
        <v>0</v>
      </c>
      <c r="V28" s="11">
        <v>0</v>
      </c>
      <c r="W28" s="11">
        <v>100</v>
      </c>
      <c r="X28" s="11">
        <v>0</v>
      </c>
      <c r="Y28" s="11">
        <v>300</v>
      </c>
    </row>
    <row r="29" spans="2:25" ht="15">
      <c r="B29" s="58"/>
      <c r="C29" s="54" t="s">
        <v>2247</v>
      </c>
      <c r="D29" s="54"/>
      <c r="E29" s="6" t="s">
        <v>66</v>
      </c>
      <c r="F29" s="11">
        <v>87800</v>
      </c>
      <c r="G29" s="11">
        <v>87200</v>
      </c>
      <c r="H29" s="11">
        <v>1400</v>
      </c>
      <c r="I29" s="11">
        <v>87700</v>
      </c>
      <c r="J29" s="11">
        <v>61500</v>
      </c>
      <c r="K29" s="11">
        <v>300</v>
      </c>
      <c r="L29" s="11">
        <v>300</v>
      </c>
      <c r="M29" s="11">
        <v>-1100</v>
      </c>
      <c r="N29" s="11">
        <v>-300</v>
      </c>
      <c r="O29" s="11">
        <v>700</v>
      </c>
      <c r="P29" s="11">
        <v>96500</v>
      </c>
      <c r="Q29" s="11">
        <v>82100</v>
      </c>
      <c r="R29" s="11">
        <v>200</v>
      </c>
      <c r="S29" s="11">
        <v>82900</v>
      </c>
      <c r="T29" s="11">
        <v>59300</v>
      </c>
      <c r="U29" s="11">
        <v>200</v>
      </c>
      <c r="V29" s="11">
        <v>200</v>
      </c>
      <c r="W29" s="11">
        <v>700</v>
      </c>
      <c r="X29" s="11">
        <v>1100</v>
      </c>
      <c r="Y29" s="11">
        <v>1500</v>
      </c>
    </row>
    <row r="30" spans="2:25" ht="15">
      <c r="B30" s="58"/>
      <c r="C30" s="54" t="s">
        <v>2249</v>
      </c>
      <c r="D30" s="54"/>
      <c r="E30" s="6" t="s">
        <v>67</v>
      </c>
      <c r="F30" s="11">
        <v>172200</v>
      </c>
      <c r="G30" s="11">
        <v>170600</v>
      </c>
      <c r="H30" s="11">
        <v>40100</v>
      </c>
      <c r="I30" s="11">
        <v>172200</v>
      </c>
      <c r="J30" s="11">
        <v>144000</v>
      </c>
      <c r="K30" s="11">
        <v>1400</v>
      </c>
      <c r="L30" s="11">
        <v>1100</v>
      </c>
      <c r="M30" s="11">
        <v>-200</v>
      </c>
      <c r="N30" s="11">
        <v>0</v>
      </c>
      <c r="O30" s="11">
        <v>1000</v>
      </c>
      <c r="P30" s="11">
        <v>83000</v>
      </c>
      <c r="Q30" s="11">
        <v>176000</v>
      </c>
      <c r="R30" s="11">
        <v>1600</v>
      </c>
      <c r="S30" s="11">
        <v>178300</v>
      </c>
      <c r="T30" s="11">
        <v>146200</v>
      </c>
      <c r="U30" s="11">
        <v>1500</v>
      </c>
      <c r="V30" s="11">
        <v>0</v>
      </c>
      <c r="W30" s="11">
        <v>500</v>
      </c>
      <c r="X30" s="11">
        <v>100</v>
      </c>
      <c r="Y30" s="11">
        <v>1100</v>
      </c>
    </row>
    <row r="31" spans="2:25" ht="15">
      <c r="B31" s="58"/>
      <c r="C31" s="54" t="s">
        <v>1771</v>
      </c>
      <c r="D31" s="54"/>
      <c r="E31" s="6" t="s">
        <v>68</v>
      </c>
      <c r="F31" s="11">
        <v>1221200</v>
      </c>
      <c r="G31" s="11">
        <v>1168900</v>
      </c>
      <c r="H31" s="11">
        <v>80200</v>
      </c>
      <c r="I31" s="11">
        <v>1217600</v>
      </c>
      <c r="J31" s="11">
        <v>995200</v>
      </c>
      <c r="K31" s="11">
        <v>40100</v>
      </c>
      <c r="L31" s="11">
        <v>27600</v>
      </c>
      <c r="M31" s="11">
        <v>-1900</v>
      </c>
      <c r="N31" s="11">
        <v>3200</v>
      </c>
      <c r="O31" s="11">
        <v>14600</v>
      </c>
      <c r="P31" s="11">
        <v>1036300</v>
      </c>
      <c r="Q31" s="11">
        <v>1149600</v>
      </c>
      <c r="R31" s="11">
        <v>30200</v>
      </c>
      <c r="S31" s="11">
        <v>1194900</v>
      </c>
      <c r="T31" s="11">
        <v>955700</v>
      </c>
      <c r="U31" s="11">
        <v>29900</v>
      </c>
      <c r="V31" s="11">
        <v>10600</v>
      </c>
      <c r="W31" s="11">
        <v>5800</v>
      </c>
      <c r="X31" s="11">
        <v>2100</v>
      </c>
      <c r="Y31" s="11">
        <v>19700</v>
      </c>
    </row>
    <row r="32" spans="2:25" ht="15">
      <c r="B32" s="58"/>
      <c r="C32" s="54" t="s">
        <v>848</v>
      </c>
      <c r="D32" s="54"/>
      <c r="E32" s="6" t="s">
        <v>69</v>
      </c>
      <c r="F32" s="11">
        <v>0</v>
      </c>
      <c r="G32" s="11">
        <v>0</v>
      </c>
      <c r="H32" s="11">
        <v>0</v>
      </c>
      <c r="I32" s="11">
        <v>0</v>
      </c>
      <c r="J32" s="11">
        <v>0</v>
      </c>
      <c r="K32" s="11">
        <v>0</v>
      </c>
      <c r="L32" s="11">
        <v>0</v>
      </c>
      <c r="M32" s="11">
        <v>0</v>
      </c>
      <c r="N32" s="11">
        <v>0</v>
      </c>
      <c r="O32" s="11">
        <v>0</v>
      </c>
      <c r="P32" s="11"/>
      <c r="Q32" s="11">
        <v>0</v>
      </c>
      <c r="R32" s="11">
        <v>0</v>
      </c>
      <c r="S32" s="11">
        <v>0</v>
      </c>
      <c r="T32" s="11">
        <v>0</v>
      </c>
      <c r="U32" s="11">
        <v>0</v>
      </c>
      <c r="V32" s="11">
        <v>0</v>
      </c>
      <c r="W32" s="11">
        <v>0</v>
      </c>
      <c r="X32" s="11">
        <v>0</v>
      </c>
      <c r="Y32" s="11">
        <v>0</v>
      </c>
    </row>
    <row r="33" spans="2:25" ht="15">
      <c r="B33" s="58"/>
      <c r="C33" s="54" t="s">
        <v>847</v>
      </c>
      <c r="D33" s="54"/>
      <c r="E33" s="6" t="s">
        <v>70</v>
      </c>
      <c r="F33" s="11">
        <v>6575900</v>
      </c>
      <c r="G33" s="11">
        <v>6294600</v>
      </c>
      <c r="H33" s="11">
        <v>56400</v>
      </c>
      <c r="I33" s="11">
        <v>6575900</v>
      </c>
      <c r="J33" s="11">
        <v>4646000</v>
      </c>
      <c r="K33" s="11">
        <v>56400</v>
      </c>
      <c r="L33" s="11">
        <v>35200</v>
      </c>
      <c r="M33" s="11">
        <v>-1400</v>
      </c>
      <c r="N33" s="11">
        <v>-300</v>
      </c>
      <c r="O33" s="11">
        <v>55700</v>
      </c>
      <c r="P33" s="11">
        <v>1199500</v>
      </c>
      <c r="Q33" s="11">
        <v>6071200</v>
      </c>
      <c r="R33" s="11">
        <v>64500</v>
      </c>
      <c r="S33" s="11">
        <v>6273800</v>
      </c>
      <c r="T33" s="11">
        <v>4282100</v>
      </c>
      <c r="U33" s="11">
        <v>64500</v>
      </c>
      <c r="V33" s="11">
        <v>39300</v>
      </c>
      <c r="W33" s="11">
        <v>16000</v>
      </c>
      <c r="X33" s="11">
        <v>5500</v>
      </c>
      <c r="Y33" s="11">
        <v>56800</v>
      </c>
    </row>
    <row r="34" spans="2:25" ht="15">
      <c r="B34" s="58"/>
      <c r="C34" s="54" t="s">
        <v>1892</v>
      </c>
      <c r="D34" s="54"/>
      <c r="E34" s="6" t="s">
        <v>71</v>
      </c>
      <c r="F34" s="11">
        <v>7797100</v>
      </c>
      <c r="G34" s="11">
        <v>7463500</v>
      </c>
      <c r="H34" s="11">
        <v>136600</v>
      </c>
      <c r="I34" s="11">
        <v>7793500</v>
      </c>
      <c r="J34" s="11">
        <v>5641200</v>
      </c>
      <c r="K34" s="11">
        <v>96500</v>
      </c>
      <c r="L34" s="11">
        <v>62800</v>
      </c>
      <c r="M34" s="11">
        <v>-3300</v>
      </c>
      <c r="N34" s="11">
        <v>2900</v>
      </c>
      <c r="O34" s="11">
        <v>70300</v>
      </c>
      <c r="P34" s="11">
        <v>2235800</v>
      </c>
      <c r="Q34" s="11">
        <v>7220800</v>
      </c>
      <c r="R34" s="11">
        <v>94700</v>
      </c>
      <c r="S34" s="11">
        <v>7468700</v>
      </c>
      <c r="T34" s="11">
        <v>5237800</v>
      </c>
      <c r="U34" s="11">
        <v>94400</v>
      </c>
      <c r="V34" s="11">
        <v>49900</v>
      </c>
      <c r="W34" s="11">
        <v>21800</v>
      </c>
      <c r="X34" s="11">
        <v>7600</v>
      </c>
      <c r="Y34" s="11">
        <v>76500</v>
      </c>
    </row>
    <row r="35" spans="2:25" ht="15">
      <c r="B35" s="58"/>
      <c r="C35" s="54" t="s">
        <v>937</v>
      </c>
      <c r="D35" s="54"/>
      <c r="E35" s="6" t="s">
        <v>72</v>
      </c>
      <c r="F35" s="11">
        <v>2516200</v>
      </c>
      <c r="G35" s="11">
        <v>2516200</v>
      </c>
      <c r="H35" s="11">
        <v>0</v>
      </c>
      <c r="I35" s="11">
        <v>2478400</v>
      </c>
      <c r="J35" s="11">
        <v>2478400</v>
      </c>
      <c r="K35" s="11">
        <v>0</v>
      </c>
      <c r="L35" s="11">
        <v>0</v>
      </c>
      <c r="M35" s="11">
        <v>0</v>
      </c>
      <c r="N35" s="11">
        <v>0</v>
      </c>
      <c r="O35" s="11">
        <v>0</v>
      </c>
      <c r="P35" s="11">
        <v>7473200</v>
      </c>
      <c r="Q35" s="11">
        <v>2592800</v>
      </c>
      <c r="R35" s="11">
        <v>0</v>
      </c>
      <c r="S35" s="11">
        <v>2591300</v>
      </c>
      <c r="T35" s="11">
        <v>2591300</v>
      </c>
      <c r="U35" s="11">
        <v>0</v>
      </c>
      <c r="V35" s="11">
        <v>0</v>
      </c>
      <c r="W35" s="11">
        <v>0</v>
      </c>
      <c r="X35" s="11">
        <v>0</v>
      </c>
      <c r="Y35" s="11">
        <v>0</v>
      </c>
    </row>
    <row r="36" spans="2:25" ht="15">
      <c r="B36" s="58"/>
      <c r="C36" s="54" t="s">
        <v>1591</v>
      </c>
      <c r="D36" s="54"/>
      <c r="E36" s="6" t="s">
        <v>76</v>
      </c>
      <c r="F36" s="11">
        <v>1468700</v>
      </c>
      <c r="G36" s="11">
        <v>1468700</v>
      </c>
      <c r="H36" s="11">
        <v>0</v>
      </c>
      <c r="I36" s="11">
        <v>764300</v>
      </c>
      <c r="J36" s="11">
        <v>763300</v>
      </c>
      <c r="K36" s="11">
        <v>0</v>
      </c>
      <c r="L36" s="11">
        <v>0</v>
      </c>
      <c r="M36" s="11">
        <v>0</v>
      </c>
      <c r="N36" s="11">
        <v>0</v>
      </c>
      <c r="O36" s="11">
        <v>0</v>
      </c>
      <c r="P36" s="11">
        <v>2592800</v>
      </c>
      <c r="Q36" s="11">
        <v>1241300</v>
      </c>
      <c r="R36" s="11">
        <v>0</v>
      </c>
      <c r="S36" s="11">
        <v>621500</v>
      </c>
      <c r="T36" s="11">
        <v>620600</v>
      </c>
      <c r="U36" s="11">
        <v>0</v>
      </c>
      <c r="V36" s="11">
        <v>0</v>
      </c>
      <c r="W36" s="11">
        <v>0</v>
      </c>
      <c r="X36" s="11">
        <v>0</v>
      </c>
      <c r="Y36" s="11">
        <v>0</v>
      </c>
    </row>
    <row r="37" spans="2:25" ht="15">
      <c r="B37" s="54"/>
      <c r="C37" s="54" t="s">
        <v>1888</v>
      </c>
      <c r="D37" s="54"/>
      <c r="E37" s="6" t="s">
        <v>91</v>
      </c>
      <c r="F37" s="11">
        <v>11782000</v>
      </c>
      <c r="G37" s="11">
        <v>11448400</v>
      </c>
      <c r="H37" s="11">
        <v>136600</v>
      </c>
      <c r="I37" s="11">
        <v>11036200</v>
      </c>
      <c r="J37" s="11">
        <v>8882900</v>
      </c>
      <c r="K37" s="11">
        <v>96500</v>
      </c>
      <c r="L37" s="11">
        <v>62800</v>
      </c>
      <c r="M37" s="11">
        <v>-3300</v>
      </c>
      <c r="N37" s="11">
        <v>2900</v>
      </c>
      <c r="O37" s="11">
        <v>70300</v>
      </c>
      <c r="P37" s="11">
        <v>12301800</v>
      </c>
      <c r="Q37" s="11">
        <v>11054900</v>
      </c>
      <c r="R37" s="11">
        <v>94700</v>
      </c>
      <c r="S37" s="11">
        <v>10681500</v>
      </c>
      <c r="T37" s="11">
        <v>8449700</v>
      </c>
      <c r="U37" s="11">
        <v>94400</v>
      </c>
      <c r="V37" s="11">
        <v>49900</v>
      </c>
      <c r="W37" s="11">
        <v>21800</v>
      </c>
      <c r="X37" s="11">
        <v>7600</v>
      </c>
      <c r="Y37" s="11">
        <v>76500</v>
      </c>
    </row>
    <row r="38" spans="2:25" ht="15">
      <c r="B38" s="57" t="s">
        <v>2070</v>
      </c>
      <c r="C38" s="54" t="s">
        <v>1275</v>
      </c>
      <c r="D38" s="54"/>
      <c r="E38" s="6" t="s">
        <v>92</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row>
    <row r="39" spans="2:25" ht="15">
      <c r="B39" s="58"/>
      <c r="C39" s="54" t="s">
        <v>1402</v>
      </c>
      <c r="D39" s="54"/>
      <c r="E39" s="6" t="s">
        <v>93</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row>
    <row r="40" spans="2:25" ht="15">
      <c r="B40" s="58"/>
      <c r="C40" s="54" t="s">
        <v>2262</v>
      </c>
      <c r="D40" s="54"/>
      <c r="E40" s="6" t="s">
        <v>94</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row>
    <row r="41" spans="2:25" ht="15">
      <c r="B41" s="58"/>
      <c r="C41" s="54" t="s">
        <v>915</v>
      </c>
      <c r="D41" s="54"/>
      <c r="E41" s="6" t="s">
        <v>95</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row>
    <row r="42" spans="2:25" ht="15">
      <c r="B42" s="58"/>
      <c r="C42" s="54" t="s">
        <v>850</v>
      </c>
      <c r="D42" s="54"/>
      <c r="E42" s="6" t="s">
        <v>96</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row>
    <row r="43" spans="2:25" ht="15">
      <c r="B43" s="58"/>
      <c r="C43" s="54" t="s">
        <v>1603</v>
      </c>
      <c r="D43" s="54"/>
      <c r="E43" s="6" t="s">
        <v>97</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row>
    <row r="44" spans="2:25" ht="15">
      <c r="B44" s="58"/>
      <c r="C44" s="54" t="s">
        <v>961</v>
      </c>
      <c r="D44" s="54"/>
      <c r="E44" s="6" t="s">
        <v>98</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row>
    <row r="45" spans="2:25" ht="15">
      <c r="B45" s="58"/>
      <c r="C45" s="54" t="s">
        <v>2257</v>
      </c>
      <c r="D45" s="54"/>
      <c r="E45" s="6" t="s">
        <v>99</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row>
    <row r="46" spans="2:25" ht="15">
      <c r="B46" s="58"/>
      <c r="C46" s="54" t="s">
        <v>1570</v>
      </c>
      <c r="D46" s="54"/>
      <c r="E46" s="6" t="s">
        <v>101</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row>
    <row r="47" spans="2:25" ht="15">
      <c r="B47" s="58"/>
      <c r="C47" s="54" t="s">
        <v>2248</v>
      </c>
      <c r="D47" s="54"/>
      <c r="E47" s="6" t="s">
        <v>102</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row>
    <row r="48" spans="2:25" ht="15">
      <c r="B48" s="58"/>
      <c r="C48" s="54" t="s">
        <v>2247</v>
      </c>
      <c r="D48" s="54"/>
      <c r="E48" s="6" t="s">
        <v>103</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row>
    <row r="49" spans="2:25" ht="15">
      <c r="B49" s="58"/>
      <c r="C49" s="54" t="s">
        <v>2249</v>
      </c>
      <c r="D49" s="54"/>
      <c r="E49" s="6" t="s">
        <v>104</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row>
    <row r="50" spans="2:25" ht="15">
      <c r="B50" s="58"/>
      <c r="C50" s="54" t="s">
        <v>1869</v>
      </c>
      <c r="D50" s="54"/>
      <c r="E50" s="6" t="s">
        <v>105</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row>
    <row r="51" spans="2:25" ht="15">
      <c r="B51" s="58"/>
      <c r="C51" s="54" t="s">
        <v>848</v>
      </c>
      <c r="D51" s="54"/>
      <c r="E51" s="6" t="s">
        <v>106</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row>
    <row r="52" spans="2:25" ht="15">
      <c r="B52" s="58"/>
      <c r="C52" s="54" t="s">
        <v>847</v>
      </c>
      <c r="D52" s="54"/>
      <c r="E52" s="6" t="s">
        <v>107</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row>
    <row r="53" spans="2:25" ht="15">
      <c r="B53" s="58"/>
      <c r="C53" s="54" t="s">
        <v>1891</v>
      </c>
      <c r="D53" s="54"/>
      <c r="E53" s="6" t="s">
        <v>108</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row>
    <row r="54" spans="2:25" ht="15">
      <c r="B54" s="58"/>
      <c r="C54" s="54" t="s">
        <v>936</v>
      </c>
      <c r="D54" s="54"/>
      <c r="E54" s="6" t="s">
        <v>109</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row>
    <row r="55" spans="2:25" ht="15">
      <c r="B55" s="58"/>
      <c r="C55" s="54" t="s">
        <v>1588</v>
      </c>
      <c r="D55" s="54"/>
      <c r="E55" s="6" t="s">
        <v>110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row>
    <row r="56" spans="2:25" ht="15">
      <c r="B56" s="54"/>
      <c r="C56" s="54" t="s">
        <v>1887</v>
      </c>
      <c r="D56" s="54"/>
      <c r="E56" s="6" t="s">
        <v>113</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row>
    <row r="57" spans="2:25" ht="15">
      <c r="B57" s="54" t="s">
        <v>1844</v>
      </c>
      <c r="C57" s="62"/>
      <c r="D57" s="54"/>
      <c r="E57" s="6" t="s">
        <v>114</v>
      </c>
      <c r="F57" s="11">
        <v>11782000</v>
      </c>
      <c r="G57" s="12">
        <v>11448400</v>
      </c>
      <c r="H57" s="12">
        <v>136600</v>
      </c>
      <c r="I57" s="12">
        <v>11036200</v>
      </c>
      <c r="J57" s="12">
        <v>8882900</v>
      </c>
      <c r="K57" s="12">
        <v>96500</v>
      </c>
      <c r="L57" s="12">
        <v>62800</v>
      </c>
      <c r="M57" s="12">
        <v>-3300</v>
      </c>
      <c r="N57" s="12">
        <v>2900</v>
      </c>
      <c r="O57" s="12">
        <v>70300</v>
      </c>
      <c r="P57" s="11">
        <v>12301800</v>
      </c>
      <c r="Q57" s="12">
        <v>11054900</v>
      </c>
      <c r="R57" s="12">
        <v>94700</v>
      </c>
      <c r="S57" s="12">
        <v>10681500</v>
      </c>
      <c r="T57" s="12">
        <v>8449700</v>
      </c>
      <c r="U57" s="12">
        <v>94400</v>
      </c>
      <c r="V57" s="12">
        <v>49900</v>
      </c>
      <c r="W57" s="12">
        <v>21800</v>
      </c>
      <c r="X57" s="12">
        <v>7600</v>
      </c>
      <c r="Y57" s="12">
        <v>76500</v>
      </c>
    </row>
    <row r="58" spans="2:25" ht="15">
      <c r="B58" s="54" t="s">
        <v>1397</v>
      </c>
      <c r="C58" s="62"/>
      <c r="D58" s="54" t="s">
        <v>1397</v>
      </c>
      <c r="E58" s="6" t="s">
        <v>115</v>
      </c>
      <c r="F58" s="11">
        <v>8882900</v>
      </c>
      <c r="G58" s="19"/>
      <c r="H58" s="19"/>
      <c r="I58" s="19"/>
      <c r="J58" s="19"/>
      <c r="K58" s="19"/>
      <c r="L58" s="19"/>
      <c r="M58" s="19"/>
      <c r="N58" s="19"/>
      <c r="O58" s="19"/>
      <c r="P58" s="11">
        <v>8449700</v>
      </c>
      <c r="Q58" s="19"/>
      <c r="R58" s="19"/>
      <c r="S58" s="19"/>
      <c r="T58" s="19"/>
      <c r="U58" s="19"/>
      <c r="V58" s="19"/>
      <c r="W58" s="19"/>
      <c r="X58" s="19"/>
      <c r="Y58" s="19"/>
    </row>
    <row r="59" spans="2:25" ht="15">
      <c r="B59" s="54" t="s">
        <v>802</v>
      </c>
      <c r="C59" s="62"/>
      <c r="D59" s="54" t="s">
        <v>802</v>
      </c>
      <c r="E59" s="6" t="s">
        <v>116</v>
      </c>
      <c r="F59" s="11">
        <v>1000</v>
      </c>
      <c r="G59" s="19"/>
      <c r="H59" s="19"/>
      <c r="I59" s="19"/>
      <c r="J59" s="19"/>
      <c r="K59" s="19"/>
      <c r="L59" s="19"/>
      <c r="M59" s="19"/>
      <c r="N59" s="19"/>
      <c r="O59" s="19"/>
      <c r="P59" s="11"/>
      <c r="Q59" s="19"/>
      <c r="R59" s="19"/>
      <c r="S59" s="19"/>
      <c r="T59" s="19"/>
      <c r="U59" s="19"/>
      <c r="V59" s="19"/>
      <c r="W59" s="19"/>
      <c r="X59" s="19"/>
      <c r="Y59" s="19"/>
    </row>
    <row r="60" spans="2:25" ht="15">
      <c r="B60" s="54" t="s">
        <v>1684</v>
      </c>
      <c r="C60" s="62"/>
      <c r="D60" s="54" t="s">
        <v>1684</v>
      </c>
      <c r="E60" s="6" t="s">
        <v>117</v>
      </c>
      <c r="F60" s="11">
        <v>2155400</v>
      </c>
      <c r="G60" s="19"/>
      <c r="H60" s="19"/>
      <c r="I60" s="19"/>
      <c r="J60" s="19"/>
      <c r="K60" s="19"/>
      <c r="L60" s="19"/>
      <c r="M60" s="19"/>
      <c r="N60" s="19"/>
      <c r="O60" s="19"/>
      <c r="P60" s="11"/>
      <c r="Q60" s="19"/>
      <c r="R60" s="19"/>
      <c r="S60" s="19"/>
      <c r="T60" s="19"/>
      <c r="U60" s="19"/>
      <c r="V60" s="19"/>
      <c r="W60" s="19"/>
      <c r="X60" s="19"/>
      <c r="Y60" s="19"/>
    </row>
    <row r="61" spans="2:25" ht="15">
      <c r="B61" s="54" t="s">
        <v>1700</v>
      </c>
      <c r="C61" s="62"/>
      <c r="D61" s="54" t="s">
        <v>1700</v>
      </c>
      <c r="E61" s="6" t="s">
        <v>118</v>
      </c>
      <c r="F61" s="11"/>
      <c r="G61" s="19"/>
      <c r="H61" s="19"/>
      <c r="I61" s="19"/>
      <c r="J61" s="19"/>
      <c r="K61" s="19"/>
      <c r="L61" s="19"/>
      <c r="M61" s="19"/>
      <c r="N61" s="19"/>
      <c r="O61" s="19"/>
      <c r="P61" s="11"/>
      <c r="Q61" s="19"/>
      <c r="R61" s="19"/>
      <c r="S61" s="19"/>
      <c r="T61" s="19"/>
      <c r="U61" s="19"/>
      <c r="V61" s="19"/>
      <c r="W61" s="19"/>
      <c r="X61" s="19"/>
      <c r="Y61" s="19"/>
    </row>
    <row r="62" spans="2:25" ht="15">
      <c r="B62" s="57" t="s">
        <v>1802</v>
      </c>
      <c r="C62" s="66"/>
      <c r="D62" s="57" t="s">
        <v>1802</v>
      </c>
      <c r="E62" s="8" t="s">
        <v>119</v>
      </c>
      <c r="F62" s="12"/>
      <c r="G62" s="19"/>
      <c r="H62" s="19"/>
      <c r="I62" s="19"/>
      <c r="J62" s="19"/>
      <c r="K62" s="19"/>
      <c r="L62" s="19"/>
      <c r="M62" s="19"/>
      <c r="N62" s="19"/>
      <c r="O62" s="19"/>
      <c r="P62" s="12"/>
      <c r="Q62" s="19"/>
      <c r="R62" s="19"/>
      <c r="S62" s="19"/>
      <c r="T62" s="19"/>
      <c r="U62" s="19"/>
      <c r="V62" s="19"/>
      <c r="W62" s="19"/>
      <c r="X62" s="19"/>
      <c r="Y62" s="19"/>
    </row>
    <row r="63" spans="2:25" ht="13.2">
      <c r="B63" s="43"/>
      <c r="C63" s="43"/>
      <c r="D63" s="43"/>
      <c r="E63" s="43"/>
      <c r="F63" s="43"/>
      <c r="G63" s="43"/>
      <c r="H63" s="43"/>
      <c r="I63" s="43"/>
      <c r="J63" s="43"/>
      <c r="K63" s="43"/>
      <c r="L63" s="43"/>
      <c r="M63" s="43"/>
      <c r="N63" s="43"/>
      <c r="O63" s="43"/>
      <c r="P63" s="43"/>
      <c r="Q63" s="43"/>
      <c r="R63" s="43"/>
      <c r="S63" s="43"/>
      <c r="T63" s="43"/>
      <c r="U63" s="43"/>
      <c r="V63" s="43"/>
      <c r="W63" s="43"/>
      <c r="X63" s="43"/>
      <c r="Y63" s="43"/>
    </row>
  </sheetData>
  <mergeCells count="82">
    <mergeCell ref="Z1:Z1048576"/>
    <mergeCell ref="B63:Y63"/>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F12:O12"/>
    <mergeCell ref="P12:Y12"/>
    <mergeCell ref="D5:D8"/>
    <mergeCell ref="B7:C7"/>
    <mergeCell ref="B9:D11"/>
    <mergeCell ref="B12:E16"/>
    <mergeCell ref="A1:A1048576"/>
    <mergeCell ref="E1:Y11"/>
    <mergeCell ref="B1:C1"/>
    <mergeCell ref="D1:D3"/>
    <mergeCell ref="B2:C2"/>
    <mergeCell ref="B3:C3"/>
  </mergeCell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outlinePr summaryBelow="0" summaryRight="0"/>
  </sheetPr>
  <dimension ref="A1:Y63"/>
  <sheetViews>
    <sheetView rightToLeft="1" workbookViewId="0" topLeftCell="A1">
      <selection pane="topLeft" activeCell="B1" sqref="B1:D8"/>
    </sheetView>
  </sheetViews>
  <sheetFormatPr defaultColWidth="0" defaultRowHeight="13.2" zeroHeight="1"/>
  <cols>
    <col min="1" max="1" width="2.71428571428571" customWidth="1"/>
    <col min="2" max="2" width="25.2857142857143" style="43" customWidth="1"/>
    <col min="3" max="3" width="13.5714285714286" style="43" customWidth="1"/>
    <col min="4" max="4" width="39.7142857142857" style="43" customWidth="1"/>
    <col min="5" max="5" width="8" style="43" customWidth="1"/>
    <col min="6" max="25" width="21.5714285714286" style="43" customWidth="1"/>
    <col min="26" max="26" width="5.28571428571429" style="43" customWidth="1"/>
    <col min="27" max="16384" width="11.4285714285714" hidden="1"/>
  </cols>
  <sheetData>
    <row r="1" spans="1:25" ht="15">
      <c r="A1" s="90"/>
      <c r="B1" s="52" t="s">
        <v>932</v>
      </c>
      <c r="C1" s="52"/>
      <c r="D1" s="44"/>
      <c r="E1" s="44"/>
      <c r="F1" s="44"/>
      <c r="G1" s="44"/>
      <c r="H1" s="44"/>
      <c r="I1" s="44"/>
      <c r="J1" s="44"/>
      <c r="K1" s="44"/>
      <c r="L1" s="44"/>
      <c r="M1" s="44"/>
      <c r="N1" s="44"/>
      <c r="O1" s="44"/>
      <c r="P1" s="44"/>
      <c r="Q1" s="44"/>
      <c r="R1" s="44"/>
      <c r="S1" s="44"/>
      <c r="T1" s="44"/>
      <c r="U1" s="44"/>
      <c r="V1" s="44"/>
      <c r="W1" s="44"/>
      <c r="X1" s="44"/>
      <c r="Y1" s="44"/>
    </row>
    <row r="2" spans="1:25" ht="15">
      <c r="A2" s="90"/>
      <c r="B2" s="52" t="s">
        <v>1097</v>
      </c>
      <c r="C2" s="52"/>
      <c r="D2" s="44"/>
      <c r="E2" s="44"/>
      <c r="F2" s="44"/>
      <c r="G2" s="44"/>
      <c r="H2" s="44"/>
      <c r="I2" s="44"/>
      <c r="J2" s="44"/>
      <c r="K2" s="44"/>
      <c r="L2" s="44"/>
      <c r="M2" s="44"/>
      <c r="N2" s="44"/>
      <c r="O2" s="44"/>
      <c r="P2" s="44"/>
      <c r="Q2" s="44"/>
      <c r="R2" s="44"/>
      <c r="S2" s="44"/>
      <c r="T2" s="44"/>
      <c r="U2" s="44"/>
      <c r="V2" s="44"/>
      <c r="W2" s="44"/>
      <c r="X2" s="44"/>
      <c r="Y2" s="44"/>
    </row>
    <row r="3" spans="1:25" ht="13.2">
      <c r="A3" s="90"/>
      <c r="B3" s="49"/>
      <c r="C3" s="49"/>
      <c r="D3" s="49"/>
      <c r="E3" s="44"/>
      <c r="F3" s="44"/>
      <c r="G3" s="44"/>
      <c r="H3" s="44"/>
      <c r="I3" s="44"/>
      <c r="J3" s="44"/>
      <c r="K3" s="44"/>
      <c r="L3" s="44"/>
      <c r="M3" s="44"/>
      <c r="N3" s="44"/>
      <c r="O3" s="44"/>
      <c r="P3" s="44"/>
      <c r="Q3" s="44"/>
      <c r="R3" s="44"/>
      <c r="S3" s="44"/>
      <c r="T3" s="44"/>
      <c r="U3" s="44"/>
      <c r="V3" s="44"/>
      <c r="W3" s="44"/>
      <c r="X3" s="44"/>
      <c r="Y3" s="44"/>
    </row>
    <row r="4" spans="1:25" ht="15">
      <c r="A4" s="90"/>
      <c r="B4" s="29" t="s">
        <v>931</v>
      </c>
      <c r="C4" s="30" t="s">
        <v>120</v>
      </c>
      <c r="D4" s="28" t="s">
        <v>1602</v>
      </c>
      <c r="E4" s="44"/>
      <c r="F4" s="44"/>
      <c r="G4" s="44"/>
      <c r="H4" s="44"/>
      <c r="I4" s="44"/>
      <c r="J4" s="44"/>
      <c r="K4" s="44"/>
      <c r="L4" s="44"/>
      <c r="M4" s="44"/>
      <c r="N4" s="44"/>
      <c r="O4" s="44"/>
      <c r="P4" s="44"/>
      <c r="Q4" s="44"/>
      <c r="R4" s="44"/>
      <c r="S4" s="44"/>
      <c r="T4" s="44"/>
      <c r="U4" s="44"/>
      <c r="V4" s="44"/>
      <c r="W4" s="44"/>
      <c r="X4" s="44"/>
      <c r="Y4" s="44"/>
    </row>
    <row r="5" spans="1:25" ht="15">
      <c r="A5" s="90"/>
      <c r="B5" s="37" t="s">
        <v>2281</v>
      </c>
      <c r="C5" s="32">
        <v>44561</v>
      </c>
      <c r="D5" s="87"/>
      <c r="E5" s="44"/>
      <c r="F5" s="44"/>
      <c r="G5" s="44"/>
      <c r="H5" s="44"/>
      <c r="I5" s="44"/>
      <c r="J5" s="44"/>
      <c r="K5" s="44"/>
      <c r="L5" s="44"/>
      <c r="M5" s="44"/>
      <c r="N5" s="44"/>
      <c r="O5" s="44"/>
      <c r="P5" s="44"/>
      <c r="Q5" s="44"/>
      <c r="R5" s="44"/>
      <c r="S5" s="44"/>
      <c r="T5" s="44"/>
      <c r="U5" s="44"/>
      <c r="V5" s="44"/>
      <c r="W5" s="44"/>
      <c r="X5" s="44"/>
      <c r="Y5" s="44"/>
    </row>
    <row r="6" spans="1:25" ht="15">
      <c r="A6" s="90"/>
      <c r="B6" s="31" t="s">
        <v>1795</v>
      </c>
      <c r="C6" s="33" t="s">
        <v>640</v>
      </c>
      <c r="D6" s="85"/>
      <c r="E6" s="44"/>
      <c r="F6" s="44"/>
      <c r="G6" s="44"/>
      <c r="H6" s="44"/>
      <c r="I6" s="44"/>
      <c r="J6" s="44"/>
      <c r="K6" s="44"/>
      <c r="L6" s="44"/>
      <c r="M6" s="44"/>
      <c r="N6" s="44"/>
      <c r="O6" s="44"/>
      <c r="P6" s="44"/>
      <c r="Q6" s="44"/>
      <c r="R6" s="44"/>
      <c r="S6" s="44"/>
      <c r="T6" s="44"/>
      <c r="U6" s="44"/>
      <c r="V6" s="44"/>
      <c r="W6" s="44"/>
      <c r="X6" s="44"/>
      <c r="Y6" s="44"/>
    </row>
    <row r="7" spans="1:25" ht="15">
      <c r="A7" s="90"/>
      <c r="B7" s="55"/>
      <c r="C7" s="56"/>
      <c r="D7" s="85"/>
      <c r="E7" s="44"/>
      <c r="F7" s="44"/>
      <c r="G7" s="44"/>
      <c r="H7" s="44"/>
      <c r="I7" s="44"/>
      <c r="J7" s="44"/>
      <c r="K7" s="44"/>
      <c r="L7" s="44"/>
      <c r="M7" s="44"/>
      <c r="N7" s="44"/>
      <c r="O7" s="44"/>
      <c r="P7" s="44"/>
      <c r="Q7" s="44"/>
      <c r="R7" s="44"/>
      <c r="S7" s="44"/>
      <c r="T7" s="44"/>
      <c r="U7" s="44"/>
      <c r="V7" s="44"/>
      <c r="W7" s="44"/>
      <c r="X7" s="44"/>
      <c r="Y7" s="44"/>
    </row>
    <row r="8" spans="1:25" ht="15">
      <c r="A8" s="90"/>
      <c r="B8" s="34" t="s">
        <v>1608</v>
      </c>
      <c r="C8" s="5" t="s">
        <v>475</v>
      </c>
      <c r="D8" s="85"/>
      <c r="E8" s="44"/>
      <c r="F8" s="44"/>
      <c r="G8" s="44"/>
      <c r="H8" s="44"/>
      <c r="I8" s="44"/>
      <c r="J8" s="44"/>
      <c r="K8" s="44"/>
      <c r="L8" s="44"/>
      <c r="M8" s="44"/>
      <c r="N8" s="44"/>
      <c r="O8" s="44"/>
      <c r="P8" s="44"/>
      <c r="Q8" s="44"/>
      <c r="R8" s="44"/>
      <c r="S8" s="44"/>
      <c r="T8" s="44"/>
      <c r="U8" s="44"/>
      <c r="V8" s="44"/>
      <c r="W8" s="44"/>
      <c r="X8" s="44"/>
      <c r="Y8" s="44"/>
    </row>
    <row r="9" spans="1:25" ht="13.2">
      <c r="A9" s="90"/>
      <c r="B9" s="48" t="s">
        <v>476</v>
      </c>
      <c r="C9" s="48"/>
      <c r="D9" s="48"/>
      <c r="E9" s="44"/>
      <c r="F9" s="44"/>
      <c r="G9" s="44"/>
      <c r="H9" s="44"/>
      <c r="I9" s="44"/>
      <c r="J9" s="44"/>
      <c r="K9" s="44"/>
      <c r="L9" s="44"/>
      <c r="M9" s="44"/>
      <c r="N9" s="44"/>
      <c r="O9" s="44"/>
      <c r="P9" s="44"/>
      <c r="Q9" s="44"/>
      <c r="R9" s="44"/>
      <c r="S9" s="44"/>
      <c r="T9" s="44"/>
      <c r="U9" s="44"/>
      <c r="V9" s="44"/>
      <c r="W9" s="44"/>
      <c r="X9" s="44"/>
      <c r="Y9" s="44"/>
    </row>
    <row r="10" spans="1:25" ht="13.2" customHeight="1">
      <c r="A10" s="90"/>
      <c r="B10" s="48"/>
      <c r="C10" s="48"/>
      <c r="D10" s="48"/>
      <c r="E10" s="44"/>
      <c r="F10" s="44"/>
      <c r="G10" s="44"/>
      <c r="H10" s="44"/>
      <c r="I10" s="44"/>
      <c r="J10" s="44"/>
      <c r="K10" s="44"/>
      <c r="L10" s="44"/>
      <c r="M10" s="44"/>
      <c r="N10" s="44"/>
      <c r="O10" s="44"/>
      <c r="P10" s="44"/>
      <c r="Q10" s="44"/>
      <c r="R10" s="44"/>
      <c r="S10" s="44"/>
      <c r="T10" s="44"/>
      <c r="U10" s="44"/>
      <c r="V10" s="44"/>
      <c r="W10" s="44"/>
      <c r="X10" s="44"/>
      <c r="Y10" s="44"/>
    </row>
    <row r="11" spans="1:25" ht="15" customHeight="1">
      <c r="A11" s="90"/>
      <c r="B11" s="48"/>
      <c r="C11" s="48"/>
      <c r="D11" s="48"/>
      <c r="E11" s="44"/>
      <c r="F11" s="44"/>
      <c r="G11" s="44"/>
      <c r="H11" s="44"/>
      <c r="I11" s="44"/>
      <c r="J11" s="44"/>
      <c r="K11" s="44"/>
      <c r="L11" s="44"/>
      <c r="M11" s="44"/>
      <c r="N11" s="44"/>
      <c r="O11" s="44"/>
      <c r="P11" s="44"/>
      <c r="Q11" s="44"/>
      <c r="R11" s="44"/>
      <c r="S11" s="44"/>
      <c r="T11" s="44"/>
      <c r="U11" s="44"/>
      <c r="V11" s="44"/>
      <c r="W11" s="44"/>
      <c r="X11" s="44"/>
      <c r="Y11" s="44"/>
    </row>
    <row r="12" spans="1:25" ht="15">
      <c r="A12" s="90"/>
      <c r="B12" s="44"/>
      <c r="C12" s="44"/>
      <c r="D12" s="44"/>
      <c r="E12" s="46"/>
      <c r="F12" s="61" t="s">
        <v>2264</v>
      </c>
      <c r="G12" s="62"/>
      <c r="H12" s="62"/>
      <c r="I12" s="62"/>
      <c r="J12" s="62"/>
      <c r="K12" s="62"/>
      <c r="L12" s="62"/>
      <c r="M12" s="62"/>
      <c r="N12" s="62"/>
      <c r="O12" s="61"/>
      <c r="P12" s="61" t="s">
        <v>2245</v>
      </c>
      <c r="Q12" s="62"/>
      <c r="R12" s="62"/>
      <c r="S12" s="62"/>
      <c r="T12" s="62"/>
      <c r="U12" s="62"/>
      <c r="V12" s="62"/>
      <c r="W12" s="62"/>
      <c r="X12" s="62"/>
      <c r="Y12" s="61"/>
    </row>
    <row r="13" spans="1:25" ht="15">
      <c r="A13" s="90"/>
      <c r="B13" s="44"/>
      <c r="C13" s="44"/>
      <c r="D13" s="44"/>
      <c r="E13" s="46"/>
      <c r="F13" s="61" t="s">
        <v>1811</v>
      </c>
      <c r="G13" s="62"/>
      <c r="H13" s="61"/>
      <c r="I13" s="61" t="s">
        <v>1239</v>
      </c>
      <c r="J13" s="62"/>
      <c r="K13" s="62"/>
      <c r="L13" s="62"/>
      <c r="M13" s="62"/>
      <c r="N13" s="62"/>
      <c r="O13" s="61"/>
      <c r="P13" s="61" t="s">
        <v>1811</v>
      </c>
      <c r="Q13" s="62"/>
      <c r="R13" s="61"/>
      <c r="S13" s="61" t="s">
        <v>1239</v>
      </c>
      <c r="T13" s="62"/>
      <c r="U13" s="62"/>
      <c r="V13" s="61"/>
      <c r="W13" s="61" t="s">
        <v>1106</v>
      </c>
      <c r="X13" s="62"/>
      <c r="Y13" s="61"/>
    </row>
    <row r="14" spans="1:25" ht="15">
      <c r="A14" s="90"/>
      <c r="B14" s="44"/>
      <c r="C14" s="44"/>
      <c r="D14" s="44"/>
      <c r="E14" s="46"/>
      <c r="F14" s="61" t="s">
        <v>1733</v>
      </c>
      <c r="G14" s="61" t="s">
        <v>980</v>
      </c>
      <c r="H14" s="61" t="s">
        <v>944</v>
      </c>
      <c r="I14" s="61" t="s">
        <v>1896</v>
      </c>
      <c r="J14" s="9"/>
      <c r="K14" s="61" t="s">
        <v>944</v>
      </c>
      <c r="L14" s="61" t="s">
        <v>1407</v>
      </c>
      <c r="M14" s="61" t="s">
        <v>1106</v>
      </c>
      <c r="N14" s="62"/>
      <c r="O14" s="61"/>
      <c r="P14" s="61" t="s">
        <v>1733</v>
      </c>
      <c r="Q14" s="61" t="s">
        <v>980</v>
      </c>
      <c r="R14" s="61" t="s">
        <v>944</v>
      </c>
      <c r="S14" s="61" t="s">
        <v>1896</v>
      </c>
      <c r="T14" s="9"/>
      <c r="U14" s="61" t="s">
        <v>944</v>
      </c>
      <c r="V14" s="61" t="s">
        <v>1407</v>
      </c>
      <c r="W14" s="61" t="s">
        <v>1011</v>
      </c>
      <c r="X14" s="61" t="s">
        <v>1558</v>
      </c>
      <c r="Y14" s="61" t="s">
        <v>1368</v>
      </c>
    </row>
    <row r="15" spans="1:25" ht="30">
      <c r="A15" s="90"/>
      <c r="B15" s="44"/>
      <c r="C15" s="44"/>
      <c r="D15" s="44"/>
      <c r="E15" s="46"/>
      <c r="F15" s="61"/>
      <c r="G15" s="61"/>
      <c r="H15" s="61"/>
      <c r="I15" s="61"/>
      <c r="J15" s="9" t="s">
        <v>1536</v>
      </c>
      <c r="K15" s="61"/>
      <c r="L15" s="61"/>
      <c r="M15" s="9" t="s">
        <v>1011</v>
      </c>
      <c r="N15" s="9" t="s">
        <v>1558</v>
      </c>
      <c r="O15" s="9" t="s">
        <v>1368</v>
      </c>
      <c r="P15" s="61"/>
      <c r="Q15" s="61"/>
      <c r="R15" s="61"/>
      <c r="S15" s="61"/>
      <c r="T15" s="9" t="s">
        <v>1536</v>
      </c>
      <c r="U15" s="61"/>
      <c r="V15" s="61"/>
      <c r="W15" s="61"/>
      <c r="X15" s="61"/>
      <c r="Y15" s="61"/>
    </row>
    <row r="16" spans="1:25" ht="15">
      <c r="A16" s="90"/>
      <c r="B16" s="45"/>
      <c r="C16" s="45"/>
      <c r="D16" s="45"/>
      <c r="E16" s="47"/>
      <c r="F16" s="6" t="s">
        <v>54</v>
      </c>
      <c r="G16" s="6" t="s">
        <v>73</v>
      </c>
      <c r="H16" s="6" t="s">
        <v>100</v>
      </c>
      <c r="I16" s="6" t="s">
        <v>111</v>
      </c>
      <c r="J16" s="6" t="s">
        <v>124</v>
      </c>
      <c r="K16" s="6" t="s">
        <v>126</v>
      </c>
      <c r="L16" s="6" t="s">
        <v>478</v>
      </c>
      <c r="M16" s="6" t="s">
        <v>479</v>
      </c>
      <c r="N16" s="6" t="s">
        <v>480</v>
      </c>
      <c r="O16" s="6" t="s">
        <v>62</v>
      </c>
      <c r="P16" s="6" t="s">
        <v>54</v>
      </c>
      <c r="Q16" s="6" t="s">
        <v>73</v>
      </c>
      <c r="R16" s="6" t="s">
        <v>100</v>
      </c>
      <c r="S16" s="6" t="s">
        <v>111</v>
      </c>
      <c r="T16" s="6" t="s">
        <v>124</v>
      </c>
      <c r="U16" s="6" t="s">
        <v>126</v>
      </c>
      <c r="V16" s="6" t="s">
        <v>478</v>
      </c>
      <c r="W16" s="6" t="s">
        <v>479</v>
      </c>
      <c r="X16" s="6" t="s">
        <v>480</v>
      </c>
      <c r="Y16" s="6" t="s">
        <v>62</v>
      </c>
    </row>
    <row r="17" spans="1:25" ht="15">
      <c r="A17" s="90"/>
      <c r="B17" s="57" t="s">
        <v>2071</v>
      </c>
      <c r="C17" s="54" t="s">
        <v>1275</v>
      </c>
      <c r="D17" s="54"/>
      <c r="E17" s="6" t="s">
        <v>54</v>
      </c>
      <c r="F17" s="11"/>
      <c r="G17" s="11"/>
      <c r="H17" s="11"/>
      <c r="I17" s="11"/>
      <c r="J17" s="11"/>
      <c r="K17" s="11"/>
      <c r="L17" s="11"/>
      <c r="M17" s="11"/>
      <c r="N17" s="11"/>
      <c r="O17" s="11"/>
      <c r="P17" s="11"/>
      <c r="Q17" s="11"/>
      <c r="R17" s="11"/>
      <c r="S17" s="11"/>
      <c r="T17" s="11"/>
      <c r="U17" s="11"/>
      <c r="V17" s="11"/>
      <c r="W17" s="11"/>
      <c r="X17" s="11"/>
      <c r="Y17" s="11"/>
    </row>
    <row r="18" spans="1:25" ht="15">
      <c r="A18" s="90"/>
      <c r="B18" s="58"/>
      <c r="C18" s="54" t="s">
        <v>1402</v>
      </c>
      <c r="D18" s="54"/>
      <c r="E18" s="6" t="s">
        <v>73</v>
      </c>
      <c r="F18" s="11"/>
      <c r="G18" s="11"/>
      <c r="H18" s="11"/>
      <c r="I18" s="11"/>
      <c r="J18" s="11"/>
      <c r="K18" s="11"/>
      <c r="L18" s="11"/>
      <c r="M18" s="11"/>
      <c r="N18" s="11"/>
      <c r="O18" s="11"/>
      <c r="P18" s="11"/>
      <c r="Q18" s="11"/>
      <c r="R18" s="11"/>
      <c r="S18" s="11"/>
      <c r="T18" s="11"/>
      <c r="U18" s="11"/>
      <c r="V18" s="11"/>
      <c r="W18" s="11"/>
      <c r="X18" s="11"/>
      <c r="Y18" s="11"/>
    </row>
    <row r="19" spans="1:25" ht="15">
      <c r="A19" s="90"/>
      <c r="B19" s="58"/>
      <c r="C19" s="54" t="s">
        <v>2262</v>
      </c>
      <c r="D19" s="54"/>
      <c r="E19" s="6" t="s">
        <v>100</v>
      </c>
      <c r="F19" s="11"/>
      <c r="G19" s="11"/>
      <c r="H19" s="11"/>
      <c r="I19" s="11"/>
      <c r="J19" s="11"/>
      <c r="K19" s="11"/>
      <c r="L19" s="11"/>
      <c r="M19" s="11"/>
      <c r="N19" s="11"/>
      <c r="O19" s="11"/>
      <c r="P19" s="11"/>
      <c r="Q19" s="11"/>
      <c r="R19" s="11"/>
      <c r="S19" s="11"/>
      <c r="T19" s="11"/>
      <c r="U19" s="11"/>
      <c r="V19" s="11"/>
      <c r="W19" s="11"/>
      <c r="X19" s="11"/>
      <c r="Y19" s="11"/>
    </row>
    <row r="20" spans="1:25" ht="15">
      <c r="A20" s="90"/>
      <c r="B20" s="58"/>
      <c r="C20" s="54" t="s">
        <v>916</v>
      </c>
      <c r="D20" s="54"/>
      <c r="E20" s="6" t="s">
        <v>111</v>
      </c>
      <c r="F20" s="11"/>
      <c r="G20" s="11"/>
      <c r="H20" s="11"/>
      <c r="I20" s="11"/>
      <c r="J20" s="11"/>
      <c r="K20" s="11"/>
      <c r="L20" s="11"/>
      <c r="M20" s="11"/>
      <c r="N20" s="11"/>
      <c r="O20" s="11"/>
      <c r="P20" s="11"/>
      <c r="Q20" s="11"/>
      <c r="R20" s="11"/>
      <c r="S20" s="11"/>
      <c r="T20" s="11"/>
      <c r="U20" s="11"/>
      <c r="V20" s="11"/>
      <c r="W20" s="11"/>
      <c r="X20" s="11"/>
      <c r="Y20" s="11"/>
    </row>
    <row r="21" spans="1:25" ht="15">
      <c r="A21" s="90"/>
      <c r="B21" s="58"/>
      <c r="C21" s="4"/>
      <c r="D21" s="40" t="s">
        <v>1484</v>
      </c>
      <c r="E21" s="6" t="s">
        <v>124</v>
      </c>
      <c r="F21" s="11"/>
      <c r="G21" s="2"/>
      <c r="H21" s="2"/>
      <c r="I21" s="2"/>
      <c r="J21" s="2"/>
      <c r="K21" s="2"/>
      <c r="L21" s="2"/>
      <c r="M21" s="2"/>
      <c r="N21" s="2"/>
      <c r="O21" s="2"/>
      <c r="P21" s="11"/>
      <c r="Q21" s="2"/>
      <c r="R21" s="2"/>
      <c r="S21" s="2"/>
      <c r="T21" s="2"/>
      <c r="U21" s="2"/>
      <c r="V21" s="2"/>
      <c r="W21" s="2"/>
      <c r="X21" s="2"/>
      <c r="Y21" s="2"/>
    </row>
    <row r="22" spans="1:25" ht="15">
      <c r="A22" s="90"/>
      <c r="B22" s="58"/>
      <c r="C22" s="54" t="s">
        <v>917</v>
      </c>
      <c r="D22" s="54"/>
      <c r="E22" s="6" t="s">
        <v>126</v>
      </c>
      <c r="F22" s="11"/>
      <c r="G22" s="11"/>
      <c r="H22" s="11"/>
      <c r="I22" s="11"/>
      <c r="J22" s="11"/>
      <c r="K22" s="11"/>
      <c r="L22" s="11"/>
      <c r="M22" s="11"/>
      <c r="N22" s="11"/>
      <c r="O22" s="11"/>
      <c r="P22" s="11"/>
      <c r="Q22" s="11"/>
      <c r="R22" s="11"/>
      <c r="S22" s="11"/>
      <c r="T22" s="11"/>
      <c r="U22" s="11"/>
      <c r="V22" s="11"/>
      <c r="W22" s="11"/>
      <c r="X22" s="11"/>
      <c r="Y22" s="11"/>
    </row>
    <row r="23" spans="1:25" ht="15">
      <c r="A23" s="90"/>
      <c r="B23" s="58"/>
      <c r="C23" s="54" t="s">
        <v>850</v>
      </c>
      <c r="D23" s="54"/>
      <c r="E23" s="6" t="s">
        <v>478</v>
      </c>
      <c r="F23" s="11"/>
      <c r="G23" s="11"/>
      <c r="H23" s="11"/>
      <c r="I23" s="11"/>
      <c r="J23" s="11"/>
      <c r="K23" s="11"/>
      <c r="L23" s="11"/>
      <c r="M23" s="11"/>
      <c r="N23" s="11"/>
      <c r="O23" s="11"/>
      <c r="P23" s="11"/>
      <c r="Q23" s="11"/>
      <c r="R23" s="11"/>
      <c r="S23" s="11"/>
      <c r="T23" s="11"/>
      <c r="U23" s="11"/>
      <c r="V23" s="11"/>
      <c r="W23" s="11"/>
      <c r="X23" s="11"/>
      <c r="Y23" s="11"/>
    </row>
    <row r="24" spans="1:25" ht="15">
      <c r="A24" s="90"/>
      <c r="B24" s="58"/>
      <c r="C24" s="54" t="s">
        <v>1603</v>
      </c>
      <c r="D24" s="54"/>
      <c r="E24" s="6" t="s">
        <v>479</v>
      </c>
      <c r="F24" s="11"/>
      <c r="G24" s="11"/>
      <c r="H24" s="11"/>
      <c r="I24" s="11"/>
      <c r="J24" s="11"/>
      <c r="K24" s="11"/>
      <c r="L24" s="11"/>
      <c r="M24" s="11"/>
      <c r="N24" s="11"/>
      <c r="O24" s="11"/>
      <c r="P24" s="11"/>
      <c r="Q24" s="11"/>
      <c r="R24" s="11"/>
      <c r="S24" s="11"/>
      <c r="T24" s="11"/>
      <c r="U24" s="11"/>
      <c r="V24" s="11"/>
      <c r="W24" s="11"/>
      <c r="X24" s="11"/>
      <c r="Y24" s="11"/>
    </row>
    <row r="25" spans="1:25" ht="15">
      <c r="A25" s="90"/>
      <c r="B25" s="58"/>
      <c r="C25" s="54" t="s">
        <v>961</v>
      </c>
      <c r="D25" s="54"/>
      <c r="E25" s="6" t="s">
        <v>480</v>
      </c>
      <c r="F25" s="11"/>
      <c r="G25" s="11"/>
      <c r="H25" s="11"/>
      <c r="I25" s="11"/>
      <c r="J25" s="11"/>
      <c r="K25" s="11"/>
      <c r="L25" s="11"/>
      <c r="M25" s="11"/>
      <c r="N25" s="11"/>
      <c r="O25" s="11"/>
      <c r="P25" s="11"/>
      <c r="Q25" s="11"/>
      <c r="R25" s="11"/>
      <c r="S25" s="11"/>
      <c r="T25" s="11"/>
      <c r="U25" s="11"/>
      <c r="V25" s="11"/>
      <c r="W25" s="11"/>
      <c r="X25" s="11"/>
      <c r="Y25" s="11"/>
    </row>
    <row r="26" spans="1:25" ht="15">
      <c r="A26" s="90"/>
      <c r="B26" s="58"/>
      <c r="C26" s="54" t="s">
        <v>2257</v>
      </c>
      <c r="D26" s="54"/>
      <c r="E26" s="6" t="s">
        <v>62</v>
      </c>
      <c r="F26" s="11"/>
      <c r="G26" s="11"/>
      <c r="H26" s="11"/>
      <c r="I26" s="11"/>
      <c r="J26" s="11"/>
      <c r="K26" s="11"/>
      <c r="L26" s="11"/>
      <c r="M26" s="11"/>
      <c r="N26" s="11"/>
      <c r="O26" s="11"/>
      <c r="P26" s="11"/>
      <c r="Q26" s="11"/>
      <c r="R26" s="11"/>
      <c r="S26" s="11"/>
      <c r="T26" s="11"/>
      <c r="U26" s="11"/>
      <c r="V26" s="11"/>
      <c r="W26" s="11"/>
      <c r="X26" s="11"/>
      <c r="Y26" s="11"/>
    </row>
    <row r="27" spans="1:25" ht="15">
      <c r="A27" s="90"/>
      <c r="B27" s="58"/>
      <c r="C27" s="54" t="s">
        <v>1570</v>
      </c>
      <c r="D27" s="54"/>
      <c r="E27" s="6" t="s">
        <v>63</v>
      </c>
      <c r="F27" s="11"/>
      <c r="G27" s="11"/>
      <c r="H27" s="11"/>
      <c r="I27" s="11"/>
      <c r="J27" s="11"/>
      <c r="K27" s="11"/>
      <c r="L27" s="11"/>
      <c r="M27" s="11"/>
      <c r="N27" s="11"/>
      <c r="O27" s="11"/>
      <c r="P27" s="11"/>
      <c r="Q27" s="11"/>
      <c r="R27" s="11"/>
      <c r="S27" s="11"/>
      <c r="T27" s="11"/>
      <c r="U27" s="11"/>
      <c r="V27" s="11"/>
      <c r="W27" s="11"/>
      <c r="X27" s="11"/>
      <c r="Y27" s="11"/>
    </row>
    <row r="28" spans="1:25" ht="15">
      <c r="A28" s="90"/>
      <c r="B28" s="58"/>
      <c r="C28" s="54" t="s">
        <v>2248</v>
      </c>
      <c r="D28" s="54"/>
      <c r="E28" s="6" t="s">
        <v>64</v>
      </c>
      <c r="F28" s="11"/>
      <c r="G28" s="11"/>
      <c r="H28" s="11"/>
      <c r="I28" s="11"/>
      <c r="J28" s="11"/>
      <c r="K28" s="11"/>
      <c r="L28" s="11"/>
      <c r="M28" s="11"/>
      <c r="N28" s="11"/>
      <c r="O28" s="11"/>
      <c r="P28" s="11"/>
      <c r="Q28" s="11"/>
      <c r="R28" s="11"/>
      <c r="S28" s="11"/>
      <c r="T28" s="11"/>
      <c r="U28" s="11"/>
      <c r="V28" s="11"/>
      <c r="W28" s="11"/>
      <c r="X28" s="11"/>
      <c r="Y28" s="11"/>
    </row>
    <row r="29" spans="1:25" ht="15">
      <c r="A29" s="90"/>
      <c r="B29" s="58"/>
      <c r="C29" s="54" t="s">
        <v>2247</v>
      </c>
      <c r="D29" s="54"/>
      <c r="E29" s="6" t="s">
        <v>66</v>
      </c>
      <c r="F29" s="11"/>
      <c r="G29" s="11"/>
      <c r="H29" s="11"/>
      <c r="I29" s="11"/>
      <c r="J29" s="11"/>
      <c r="K29" s="11"/>
      <c r="L29" s="11"/>
      <c r="M29" s="11"/>
      <c r="N29" s="11"/>
      <c r="O29" s="11"/>
      <c r="P29" s="11"/>
      <c r="Q29" s="11"/>
      <c r="R29" s="11"/>
      <c r="S29" s="11"/>
      <c r="T29" s="11"/>
      <c r="U29" s="11"/>
      <c r="V29" s="11"/>
      <c r="W29" s="11"/>
      <c r="X29" s="11"/>
      <c r="Y29" s="11"/>
    </row>
    <row r="30" spans="1:25" ht="15">
      <c r="A30" s="90"/>
      <c r="B30" s="58"/>
      <c r="C30" s="54" t="s">
        <v>2249</v>
      </c>
      <c r="D30" s="54"/>
      <c r="E30" s="6" t="s">
        <v>67</v>
      </c>
      <c r="F30" s="11"/>
      <c r="G30" s="11"/>
      <c r="H30" s="11"/>
      <c r="I30" s="11"/>
      <c r="J30" s="11"/>
      <c r="K30" s="11"/>
      <c r="L30" s="11"/>
      <c r="M30" s="11"/>
      <c r="N30" s="11"/>
      <c r="O30" s="11"/>
      <c r="P30" s="11"/>
      <c r="Q30" s="11"/>
      <c r="R30" s="11"/>
      <c r="S30" s="11"/>
      <c r="T30" s="11"/>
      <c r="U30" s="11"/>
      <c r="V30" s="11"/>
      <c r="W30" s="11"/>
      <c r="X30" s="11"/>
      <c r="Y30" s="11"/>
    </row>
    <row r="31" spans="1:25" ht="15">
      <c r="A31" s="90"/>
      <c r="B31" s="58"/>
      <c r="C31" s="54" t="s">
        <v>1771</v>
      </c>
      <c r="D31" s="54"/>
      <c r="E31" s="6" t="s">
        <v>68</v>
      </c>
      <c r="F31" s="11"/>
      <c r="G31" s="11"/>
      <c r="H31" s="11"/>
      <c r="I31" s="11"/>
      <c r="J31" s="11"/>
      <c r="K31" s="11"/>
      <c r="L31" s="11"/>
      <c r="M31" s="11"/>
      <c r="N31" s="11"/>
      <c r="O31" s="11"/>
      <c r="P31" s="11"/>
      <c r="Q31" s="11"/>
      <c r="R31" s="11"/>
      <c r="S31" s="11"/>
      <c r="T31" s="11"/>
      <c r="U31" s="11"/>
      <c r="V31" s="11"/>
      <c r="W31" s="11"/>
      <c r="X31" s="11"/>
      <c r="Y31" s="11"/>
    </row>
    <row r="32" spans="1:25" ht="15">
      <c r="A32" s="90"/>
      <c r="B32" s="58"/>
      <c r="C32" s="54" t="s">
        <v>848</v>
      </c>
      <c r="D32" s="54"/>
      <c r="E32" s="6" t="s">
        <v>69</v>
      </c>
      <c r="F32" s="11"/>
      <c r="G32" s="11"/>
      <c r="H32" s="11"/>
      <c r="I32" s="11"/>
      <c r="J32" s="11"/>
      <c r="K32" s="11"/>
      <c r="L32" s="11"/>
      <c r="M32" s="11"/>
      <c r="N32" s="11"/>
      <c r="O32" s="11"/>
      <c r="P32" s="11"/>
      <c r="Q32" s="11"/>
      <c r="R32" s="11"/>
      <c r="S32" s="11"/>
      <c r="T32" s="11"/>
      <c r="U32" s="11"/>
      <c r="V32" s="11"/>
      <c r="W32" s="11"/>
      <c r="X32" s="11"/>
      <c r="Y32" s="11"/>
    </row>
    <row r="33" spans="1:25" ht="15">
      <c r="A33" s="90"/>
      <c r="B33" s="58"/>
      <c r="C33" s="54" t="s">
        <v>847</v>
      </c>
      <c r="D33" s="54"/>
      <c r="E33" s="6" t="s">
        <v>70</v>
      </c>
      <c r="F33" s="11"/>
      <c r="G33" s="11"/>
      <c r="H33" s="11"/>
      <c r="I33" s="11"/>
      <c r="J33" s="11"/>
      <c r="K33" s="11"/>
      <c r="L33" s="11"/>
      <c r="M33" s="11"/>
      <c r="N33" s="11"/>
      <c r="O33" s="11"/>
      <c r="P33" s="11"/>
      <c r="Q33" s="11"/>
      <c r="R33" s="11"/>
      <c r="S33" s="11"/>
      <c r="T33" s="11"/>
      <c r="U33" s="11"/>
      <c r="V33" s="11"/>
      <c r="W33" s="11"/>
      <c r="X33" s="11"/>
      <c r="Y33" s="11"/>
    </row>
    <row r="34" spans="1:25" ht="15">
      <c r="A34" s="90"/>
      <c r="B34" s="58"/>
      <c r="C34" s="54" t="s">
        <v>1892</v>
      </c>
      <c r="D34" s="54"/>
      <c r="E34" s="6" t="s">
        <v>71</v>
      </c>
      <c r="F34" s="11"/>
      <c r="G34" s="11"/>
      <c r="H34" s="11"/>
      <c r="I34" s="11"/>
      <c r="J34" s="11"/>
      <c r="K34" s="11"/>
      <c r="L34" s="11"/>
      <c r="M34" s="11"/>
      <c r="N34" s="11"/>
      <c r="O34" s="11"/>
      <c r="P34" s="11"/>
      <c r="Q34" s="11"/>
      <c r="R34" s="11"/>
      <c r="S34" s="11"/>
      <c r="T34" s="11"/>
      <c r="U34" s="11"/>
      <c r="V34" s="11"/>
      <c r="W34" s="11"/>
      <c r="X34" s="11"/>
      <c r="Y34" s="11"/>
    </row>
    <row r="35" spans="1:25" ht="15">
      <c r="A35" s="90"/>
      <c r="B35" s="58"/>
      <c r="C35" s="54" t="s">
        <v>937</v>
      </c>
      <c r="D35" s="54"/>
      <c r="E35" s="6" t="s">
        <v>72</v>
      </c>
      <c r="F35" s="11"/>
      <c r="G35" s="11"/>
      <c r="H35" s="11"/>
      <c r="I35" s="11"/>
      <c r="J35" s="11"/>
      <c r="K35" s="11"/>
      <c r="L35" s="11"/>
      <c r="M35" s="11"/>
      <c r="N35" s="11"/>
      <c r="O35" s="11"/>
      <c r="P35" s="11"/>
      <c r="Q35" s="11"/>
      <c r="R35" s="11"/>
      <c r="S35" s="11"/>
      <c r="T35" s="11"/>
      <c r="U35" s="11"/>
      <c r="V35" s="11"/>
      <c r="W35" s="11"/>
      <c r="X35" s="11"/>
      <c r="Y35" s="11"/>
    </row>
    <row r="36" spans="1:25" ht="15">
      <c r="A36" s="90"/>
      <c r="B36" s="58"/>
      <c r="C36" s="54" t="s">
        <v>1591</v>
      </c>
      <c r="D36" s="54"/>
      <c r="E36" s="6" t="s">
        <v>76</v>
      </c>
      <c r="F36" s="11"/>
      <c r="G36" s="11"/>
      <c r="H36" s="11"/>
      <c r="I36" s="11"/>
      <c r="J36" s="11"/>
      <c r="K36" s="11"/>
      <c r="L36" s="11"/>
      <c r="M36" s="11"/>
      <c r="N36" s="11"/>
      <c r="O36" s="11"/>
      <c r="P36" s="11"/>
      <c r="Q36" s="11"/>
      <c r="R36" s="11"/>
      <c r="S36" s="11"/>
      <c r="T36" s="11"/>
      <c r="U36" s="11"/>
      <c r="V36" s="11"/>
      <c r="W36" s="11"/>
      <c r="X36" s="11"/>
      <c r="Y36" s="11"/>
    </row>
    <row r="37" spans="1:25" ht="15">
      <c r="A37" s="90"/>
      <c r="B37" s="54"/>
      <c r="C37" s="54" t="s">
        <v>1888</v>
      </c>
      <c r="D37" s="54"/>
      <c r="E37" s="6" t="s">
        <v>91</v>
      </c>
      <c r="F37" s="11"/>
      <c r="G37" s="11"/>
      <c r="H37" s="11"/>
      <c r="I37" s="11"/>
      <c r="J37" s="11"/>
      <c r="K37" s="11"/>
      <c r="L37" s="11"/>
      <c r="M37" s="11"/>
      <c r="N37" s="11"/>
      <c r="O37" s="11"/>
      <c r="P37" s="11"/>
      <c r="Q37" s="11"/>
      <c r="R37" s="11"/>
      <c r="S37" s="11"/>
      <c r="T37" s="11"/>
      <c r="U37" s="11"/>
      <c r="V37" s="11"/>
      <c r="W37" s="11"/>
      <c r="X37" s="11"/>
      <c r="Y37" s="11"/>
    </row>
    <row r="38" spans="1:25" ht="15">
      <c r="A38" s="90"/>
      <c r="B38" s="57" t="s">
        <v>2070</v>
      </c>
      <c r="C38" s="54" t="s">
        <v>1275</v>
      </c>
      <c r="D38" s="54"/>
      <c r="E38" s="6" t="s">
        <v>92</v>
      </c>
      <c r="F38" s="11"/>
      <c r="G38" s="11"/>
      <c r="H38" s="11"/>
      <c r="I38" s="11"/>
      <c r="J38" s="11"/>
      <c r="K38" s="11"/>
      <c r="L38" s="11"/>
      <c r="M38" s="11"/>
      <c r="N38" s="11"/>
      <c r="O38" s="11"/>
      <c r="P38" s="11"/>
      <c r="Q38" s="11"/>
      <c r="R38" s="11"/>
      <c r="S38" s="11"/>
      <c r="T38" s="11"/>
      <c r="U38" s="11"/>
      <c r="V38" s="11"/>
      <c r="W38" s="11"/>
      <c r="X38" s="11"/>
      <c r="Y38" s="11"/>
    </row>
    <row r="39" spans="1:25" ht="15">
      <c r="A39" s="90"/>
      <c r="B39" s="58"/>
      <c r="C39" s="54" t="s">
        <v>1402</v>
      </c>
      <c r="D39" s="54"/>
      <c r="E39" s="6" t="s">
        <v>93</v>
      </c>
      <c r="F39" s="11"/>
      <c r="G39" s="11"/>
      <c r="H39" s="11"/>
      <c r="I39" s="11"/>
      <c r="J39" s="11"/>
      <c r="K39" s="11"/>
      <c r="L39" s="11"/>
      <c r="M39" s="11"/>
      <c r="N39" s="11"/>
      <c r="O39" s="11"/>
      <c r="P39" s="11"/>
      <c r="Q39" s="11"/>
      <c r="R39" s="11"/>
      <c r="S39" s="11"/>
      <c r="T39" s="11"/>
      <c r="U39" s="11"/>
      <c r="V39" s="11"/>
      <c r="W39" s="11"/>
      <c r="X39" s="11"/>
      <c r="Y39" s="11"/>
    </row>
    <row r="40" spans="1:25" ht="15">
      <c r="A40" s="90"/>
      <c r="B40" s="58"/>
      <c r="C40" s="54" t="s">
        <v>2262</v>
      </c>
      <c r="D40" s="54"/>
      <c r="E40" s="6" t="s">
        <v>94</v>
      </c>
      <c r="F40" s="11"/>
      <c r="G40" s="11"/>
      <c r="H40" s="11"/>
      <c r="I40" s="11"/>
      <c r="J40" s="11"/>
      <c r="K40" s="11"/>
      <c r="L40" s="11"/>
      <c r="M40" s="11"/>
      <c r="N40" s="11"/>
      <c r="O40" s="11"/>
      <c r="P40" s="11"/>
      <c r="Q40" s="11"/>
      <c r="R40" s="11"/>
      <c r="S40" s="11"/>
      <c r="T40" s="11"/>
      <c r="U40" s="11"/>
      <c r="V40" s="11"/>
      <c r="W40" s="11"/>
      <c r="X40" s="11"/>
      <c r="Y40" s="11"/>
    </row>
    <row r="41" spans="1:25" ht="15">
      <c r="A41" s="90"/>
      <c r="B41" s="58"/>
      <c r="C41" s="54" t="s">
        <v>915</v>
      </c>
      <c r="D41" s="54"/>
      <c r="E41" s="6" t="s">
        <v>95</v>
      </c>
      <c r="F41" s="11"/>
      <c r="G41" s="11"/>
      <c r="H41" s="11"/>
      <c r="I41" s="11"/>
      <c r="J41" s="11"/>
      <c r="K41" s="11"/>
      <c r="L41" s="11"/>
      <c r="M41" s="11"/>
      <c r="N41" s="11"/>
      <c r="O41" s="11"/>
      <c r="P41" s="11"/>
      <c r="Q41" s="11"/>
      <c r="R41" s="11"/>
      <c r="S41" s="11"/>
      <c r="T41" s="11"/>
      <c r="U41" s="11"/>
      <c r="V41" s="11"/>
      <c r="W41" s="11"/>
      <c r="X41" s="11"/>
      <c r="Y41" s="11"/>
    </row>
    <row r="42" spans="1:25" ht="15">
      <c r="A42" s="90"/>
      <c r="B42" s="58"/>
      <c r="C42" s="54" t="s">
        <v>850</v>
      </c>
      <c r="D42" s="54"/>
      <c r="E42" s="6" t="s">
        <v>96</v>
      </c>
      <c r="F42" s="11"/>
      <c r="G42" s="11"/>
      <c r="H42" s="11"/>
      <c r="I42" s="11"/>
      <c r="J42" s="11"/>
      <c r="K42" s="11"/>
      <c r="L42" s="11"/>
      <c r="M42" s="11"/>
      <c r="N42" s="11"/>
      <c r="O42" s="11"/>
      <c r="P42" s="11"/>
      <c r="Q42" s="11"/>
      <c r="R42" s="11"/>
      <c r="S42" s="11"/>
      <c r="T42" s="11"/>
      <c r="U42" s="11"/>
      <c r="V42" s="11"/>
      <c r="W42" s="11"/>
      <c r="X42" s="11"/>
      <c r="Y42" s="11"/>
    </row>
    <row r="43" spans="1:25" ht="15">
      <c r="A43" s="90"/>
      <c r="B43" s="58"/>
      <c r="C43" s="54" t="s">
        <v>1603</v>
      </c>
      <c r="D43" s="54"/>
      <c r="E43" s="6" t="s">
        <v>97</v>
      </c>
      <c r="F43" s="11"/>
      <c r="G43" s="11"/>
      <c r="H43" s="11"/>
      <c r="I43" s="11"/>
      <c r="J43" s="11"/>
      <c r="K43" s="11"/>
      <c r="L43" s="11"/>
      <c r="M43" s="11"/>
      <c r="N43" s="11"/>
      <c r="O43" s="11"/>
      <c r="P43" s="11"/>
      <c r="Q43" s="11"/>
      <c r="R43" s="11"/>
      <c r="S43" s="11"/>
      <c r="T43" s="11"/>
      <c r="U43" s="11"/>
      <c r="V43" s="11"/>
      <c r="W43" s="11"/>
      <c r="X43" s="11"/>
      <c r="Y43" s="11"/>
    </row>
    <row r="44" spans="1:25" ht="15">
      <c r="A44" s="90"/>
      <c r="B44" s="58"/>
      <c r="C44" s="54" t="s">
        <v>961</v>
      </c>
      <c r="D44" s="54"/>
      <c r="E44" s="6" t="s">
        <v>98</v>
      </c>
      <c r="F44" s="11"/>
      <c r="G44" s="11"/>
      <c r="H44" s="11"/>
      <c r="I44" s="11"/>
      <c r="J44" s="11"/>
      <c r="K44" s="11"/>
      <c r="L44" s="11"/>
      <c r="M44" s="11"/>
      <c r="N44" s="11"/>
      <c r="O44" s="11"/>
      <c r="P44" s="11"/>
      <c r="Q44" s="11"/>
      <c r="R44" s="11"/>
      <c r="S44" s="11"/>
      <c r="T44" s="11"/>
      <c r="U44" s="11"/>
      <c r="V44" s="11"/>
      <c r="W44" s="11"/>
      <c r="X44" s="11"/>
      <c r="Y44" s="11"/>
    </row>
    <row r="45" spans="1:25" ht="15">
      <c r="A45" s="90"/>
      <c r="B45" s="58"/>
      <c r="C45" s="54" t="s">
        <v>2257</v>
      </c>
      <c r="D45" s="54"/>
      <c r="E45" s="6" t="s">
        <v>99</v>
      </c>
      <c r="F45" s="11"/>
      <c r="G45" s="11"/>
      <c r="H45" s="11"/>
      <c r="I45" s="11"/>
      <c r="J45" s="11"/>
      <c r="K45" s="11"/>
      <c r="L45" s="11"/>
      <c r="M45" s="11"/>
      <c r="N45" s="11"/>
      <c r="O45" s="11"/>
      <c r="P45" s="11"/>
      <c r="Q45" s="11"/>
      <c r="R45" s="11"/>
      <c r="S45" s="11"/>
      <c r="T45" s="11"/>
      <c r="U45" s="11"/>
      <c r="V45" s="11"/>
      <c r="W45" s="11"/>
      <c r="X45" s="11"/>
      <c r="Y45" s="11"/>
    </row>
    <row r="46" spans="1:25" ht="15">
      <c r="A46" s="90"/>
      <c r="B46" s="58"/>
      <c r="C46" s="54" t="s">
        <v>1570</v>
      </c>
      <c r="D46" s="54"/>
      <c r="E46" s="6" t="s">
        <v>101</v>
      </c>
      <c r="F46" s="11"/>
      <c r="G46" s="11"/>
      <c r="H46" s="11"/>
      <c r="I46" s="11"/>
      <c r="J46" s="11"/>
      <c r="K46" s="11"/>
      <c r="L46" s="11"/>
      <c r="M46" s="11"/>
      <c r="N46" s="11"/>
      <c r="O46" s="11"/>
      <c r="P46" s="11"/>
      <c r="Q46" s="11"/>
      <c r="R46" s="11"/>
      <c r="S46" s="11"/>
      <c r="T46" s="11"/>
      <c r="U46" s="11"/>
      <c r="V46" s="11"/>
      <c r="W46" s="11"/>
      <c r="X46" s="11"/>
      <c r="Y46" s="11"/>
    </row>
    <row r="47" spans="1:25" ht="15">
      <c r="A47" s="90"/>
      <c r="B47" s="58"/>
      <c r="C47" s="54" t="s">
        <v>2248</v>
      </c>
      <c r="D47" s="54"/>
      <c r="E47" s="6" t="s">
        <v>102</v>
      </c>
      <c r="F47" s="11"/>
      <c r="G47" s="11"/>
      <c r="H47" s="11"/>
      <c r="I47" s="11"/>
      <c r="J47" s="11"/>
      <c r="K47" s="11"/>
      <c r="L47" s="11"/>
      <c r="M47" s="11"/>
      <c r="N47" s="11"/>
      <c r="O47" s="11"/>
      <c r="P47" s="11"/>
      <c r="Q47" s="11"/>
      <c r="R47" s="11"/>
      <c r="S47" s="11"/>
      <c r="T47" s="11"/>
      <c r="U47" s="11"/>
      <c r="V47" s="11"/>
      <c r="W47" s="11"/>
      <c r="X47" s="11"/>
      <c r="Y47" s="11"/>
    </row>
    <row r="48" spans="1:25" ht="15">
      <c r="A48" s="90"/>
      <c r="B48" s="58"/>
      <c r="C48" s="54" t="s">
        <v>2247</v>
      </c>
      <c r="D48" s="54"/>
      <c r="E48" s="6" t="s">
        <v>103</v>
      </c>
      <c r="F48" s="11"/>
      <c r="G48" s="11"/>
      <c r="H48" s="11"/>
      <c r="I48" s="11"/>
      <c r="J48" s="11"/>
      <c r="K48" s="11"/>
      <c r="L48" s="11"/>
      <c r="M48" s="11"/>
      <c r="N48" s="11"/>
      <c r="O48" s="11"/>
      <c r="P48" s="11"/>
      <c r="Q48" s="11"/>
      <c r="R48" s="11"/>
      <c r="S48" s="11"/>
      <c r="T48" s="11"/>
      <c r="U48" s="11"/>
      <c r="V48" s="11"/>
      <c r="W48" s="11"/>
      <c r="X48" s="11"/>
      <c r="Y48" s="11"/>
    </row>
    <row r="49" spans="1:25" ht="15">
      <c r="A49" s="90"/>
      <c r="B49" s="58"/>
      <c r="C49" s="54" t="s">
        <v>2249</v>
      </c>
      <c r="D49" s="54"/>
      <c r="E49" s="6" t="s">
        <v>104</v>
      </c>
      <c r="F49" s="11"/>
      <c r="G49" s="11"/>
      <c r="H49" s="11"/>
      <c r="I49" s="11"/>
      <c r="J49" s="11"/>
      <c r="K49" s="11"/>
      <c r="L49" s="11"/>
      <c r="M49" s="11"/>
      <c r="N49" s="11"/>
      <c r="O49" s="11"/>
      <c r="P49" s="11"/>
      <c r="Q49" s="11"/>
      <c r="R49" s="11"/>
      <c r="S49" s="11"/>
      <c r="T49" s="11"/>
      <c r="U49" s="11"/>
      <c r="V49" s="11"/>
      <c r="W49" s="11"/>
      <c r="X49" s="11"/>
      <c r="Y49" s="11"/>
    </row>
    <row r="50" spans="1:25" ht="15">
      <c r="A50" s="90"/>
      <c r="B50" s="58"/>
      <c r="C50" s="54" t="s">
        <v>1869</v>
      </c>
      <c r="D50" s="54"/>
      <c r="E50" s="6" t="s">
        <v>105</v>
      </c>
      <c r="F50" s="11"/>
      <c r="G50" s="11"/>
      <c r="H50" s="11"/>
      <c r="I50" s="11"/>
      <c r="J50" s="11"/>
      <c r="K50" s="11"/>
      <c r="L50" s="11"/>
      <c r="M50" s="11"/>
      <c r="N50" s="11"/>
      <c r="O50" s="11"/>
      <c r="P50" s="11"/>
      <c r="Q50" s="11"/>
      <c r="R50" s="11"/>
      <c r="S50" s="11"/>
      <c r="T50" s="11"/>
      <c r="U50" s="11"/>
      <c r="V50" s="11"/>
      <c r="W50" s="11"/>
      <c r="X50" s="11"/>
      <c r="Y50" s="11"/>
    </row>
    <row r="51" spans="1:25" ht="15">
      <c r="A51" s="90"/>
      <c r="B51" s="58"/>
      <c r="C51" s="54" t="s">
        <v>848</v>
      </c>
      <c r="D51" s="54"/>
      <c r="E51" s="6" t="s">
        <v>106</v>
      </c>
      <c r="F51" s="11"/>
      <c r="G51" s="11"/>
      <c r="H51" s="11"/>
      <c r="I51" s="11"/>
      <c r="J51" s="11"/>
      <c r="K51" s="11"/>
      <c r="L51" s="11"/>
      <c r="M51" s="11"/>
      <c r="N51" s="11"/>
      <c r="O51" s="11"/>
      <c r="P51" s="11"/>
      <c r="Q51" s="11"/>
      <c r="R51" s="11"/>
      <c r="S51" s="11"/>
      <c r="T51" s="11"/>
      <c r="U51" s="11"/>
      <c r="V51" s="11"/>
      <c r="W51" s="11"/>
      <c r="X51" s="11"/>
      <c r="Y51" s="11"/>
    </row>
    <row r="52" spans="1:25" ht="15">
      <c r="A52" s="90"/>
      <c r="B52" s="58"/>
      <c r="C52" s="54" t="s">
        <v>847</v>
      </c>
      <c r="D52" s="54"/>
      <c r="E52" s="6" t="s">
        <v>107</v>
      </c>
      <c r="F52" s="11"/>
      <c r="G52" s="11"/>
      <c r="H52" s="11"/>
      <c r="I52" s="11"/>
      <c r="J52" s="11"/>
      <c r="K52" s="11"/>
      <c r="L52" s="11"/>
      <c r="M52" s="11"/>
      <c r="N52" s="11"/>
      <c r="O52" s="11"/>
      <c r="P52" s="11"/>
      <c r="Q52" s="11"/>
      <c r="R52" s="11"/>
      <c r="S52" s="11"/>
      <c r="T52" s="11"/>
      <c r="U52" s="11"/>
      <c r="V52" s="11"/>
      <c r="W52" s="11"/>
      <c r="X52" s="11"/>
      <c r="Y52" s="11"/>
    </row>
    <row r="53" spans="1:25" ht="15">
      <c r="A53" s="90"/>
      <c r="B53" s="58"/>
      <c r="C53" s="54" t="s">
        <v>1891</v>
      </c>
      <c r="D53" s="54"/>
      <c r="E53" s="6" t="s">
        <v>108</v>
      </c>
      <c r="F53" s="11"/>
      <c r="G53" s="11"/>
      <c r="H53" s="11"/>
      <c r="I53" s="11"/>
      <c r="J53" s="11"/>
      <c r="K53" s="11"/>
      <c r="L53" s="11"/>
      <c r="M53" s="11"/>
      <c r="N53" s="11"/>
      <c r="O53" s="11"/>
      <c r="P53" s="11"/>
      <c r="Q53" s="11"/>
      <c r="R53" s="11"/>
      <c r="S53" s="11"/>
      <c r="T53" s="11"/>
      <c r="U53" s="11"/>
      <c r="V53" s="11"/>
      <c r="W53" s="11"/>
      <c r="X53" s="11"/>
      <c r="Y53" s="11"/>
    </row>
    <row r="54" spans="1:25" ht="15">
      <c r="A54" s="90"/>
      <c r="B54" s="58"/>
      <c r="C54" s="54" t="s">
        <v>936</v>
      </c>
      <c r="D54" s="54"/>
      <c r="E54" s="6" t="s">
        <v>109</v>
      </c>
      <c r="F54" s="11"/>
      <c r="G54" s="11"/>
      <c r="H54" s="11"/>
      <c r="I54" s="11"/>
      <c r="J54" s="11"/>
      <c r="K54" s="11"/>
      <c r="L54" s="11"/>
      <c r="M54" s="11"/>
      <c r="N54" s="11"/>
      <c r="O54" s="11"/>
      <c r="P54" s="11"/>
      <c r="Q54" s="11"/>
      <c r="R54" s="11"/>
      <c r="S54" s="11"/>
      <c r="T54" s="11"/>
      <c r="U54" s="11"/>
      <c r="V54" s="11"/>
      <c r="W54" s="11"/>
      <c r="X54" s="11"/>
      <c r="Y54" s="11"/>
    </row>
    <row r="55" spans="1:25" ht="15">
      <c r="A55" s="90"/>
      <c r="B55" s="58"/>
      <c r="C55" s="54" t="s">
        <v>1588</v>
      </c>
      <c r="D55" s="54"/>
      <c r="E55" s="6" t="s">
        <v>110</v>
      </c>
      <c r="F55" s="11"/>
      <c r="G55" s="11"/>
      <c r="H55" s="11"/>
      <c r="I55" s="11"/>
      <c r="J55" s="11"/>
      <c r="K55" s="11"/>
      <c r="L55" s="11"/>
      <c r="M55" s="11"/>
      <c r="N55" s="11"/>
      <c r="O55" s="11"/>
      <c r="P55" s="11"/>
      <c r="Q55" s="11"/>
      <c r="R55" s="11"/>
      <c r="S55" s="11"/>
      <c r="T55" s="11"/>
      <c r="U55" s="11"/>
      <c r="V55" s="11"/>
      <c r="W55" s="11"/>
      <c r="X55" s="11"/>
      <c r="Y55" s="11"/>
    </row>
    <row r="56" spans="1:25" ht="15">
      <c r="A56" s="90"/>
      <c r="B56" s="54"/>
      <c r="C56" s="54" t="s">
        <v>1887</v>
      </c>
      <c r="D56" s="54"/>
      <c r="E56" s="6" t="s">
        <v>113</v>
      </c>
      <c r="F56" s="11"/>
      <c r="G56" s="11"/>
      <c r="H56" s="11"/>
      <c r="I56" s="11"/>
      <c r="J56" s="11"/>
      <c r="K56" s="11"/>
      <c r="L56" s="11"/>
      <c r="M56" s="11"/>
      <c r="N56" s="11"/>
      <c r="O56" s="11"/>
      <c r="P56" s="11"/>
      <c r="Q56" s="11"/>
      <c r="R56" s="11"/>
      <c r="S56" s="11"/>
      <c r="T56" s="11"/>
      <c r="U56" s="11"/>
      <c r="V56" s="11"/>
      <c r="W56" s="11"/>
      <c r="X56" s="11"/>
      <c r="Y56" s="11"/>
    </row>
    <row r="57" spans="1:25" ht="15">
      <c r="A57" s="90"/>
      <c r="B57" s="54" t="s">
        <v>1844</v>
      </c>
      <c r="C57" s="62"/>
      <c r="D57" s="54"/>
      <c r="E57" s="6" t="s">
        <v>114</v>
      </c>
      <c r="F57" s="11"/>
      <c r="G57" s="12"/>
      <c r="H57" s="12"/>
      <c r="I57" s="12"/>
      <c r="J57" s="12"/>
      <c r="K57" s="12"/>
      <c r="L57" s="12"/>
      <c r="M57" s="12"/>
      <c r="N57" s="12"/>
      <c r="O57" s="12"/>
      <c r="P57" s="11"/>
      <c r="Q57" s="12"/>
      <c r="R57" s="12"/>
      <c r="S57" s="12"/>
      <c r="T57" s="12"/>
      <c r="U57" s="12"/>
      <c r="V57" s="12"/>
      <c r="W57" s="12"/>
      <c r="X57" s="12"/>
      <c r="Y57" s="12"/>
    </row>
    <row r="58" spans="1:25" ht="15">
      <c r="A58" s="90"/>
      <c r="B58" s="54" t="s">
        <v>1397</v>
      </c>
      <c r="C58" s="62"/>
      <c r="D58" s="54" t="s">
        <v>1397</v>
      </c>
      <c r="E58" s="6" t="s">
        <v>115</v>
      </c>
      <c r="F58" s="11"/>
      <c r="G58" s="19"/>
      <c r="H58" s="19"/>
      <c r="I58" s="19"/>
      <c r="J58" s="19"/>
      <c r="K58" s="19"/>
      <c r="L58" s="19"/>
      <c r="M58" s="19"/>
      <c r="N58" s="19"/>
      <c r="O58" s="19"/>
      <c r="P58" s="11"/>
      <c r="Q58" s="19"/>
      <c r="R58" s="19"/>
      <c r="S58" s="19"/>
      <c r="T58" s="19"/>
      <c r="U58" s="19"/>
      <c r="V58" s="19"/>
      <c r="W58" s="19"/>
      <c r="X58" s="19"/>
      <c r="Y58" s="19"/>
    </row>
    <row r="59" spans="1:25" ht="15">
      <c r="A59" s="90"/>
      <c r="B59" s="54" t="s">
        <v>802</v>
      </c>
      <c r="C59" s="62"/>
      <c r="D59" s="54" t="s">
        <v>802</v>
      </c>
      <c r="E59" s="6" t="s">
        <v>116</v>
      </c>
      <c r="F59" s="11"/>
      <c r="G59" s="19"/>
      <c r="H59" s="19"/>
      <c r="I59" s="19"/>
      <c r="J59" s="19"/>
      <c r="K59" s="19"/>
      <c r="L59" s="19"/>
      <c r="M59" s="19"/>
      <c r="N59" s="19"/>
      <c r="O59" s="19"/>
      <c r="P59" s="11"/>
      <c r="Q59" s="19"/>
      <c r="R59" s="19"/>
      <c r="S59" s="19"/>
      <c r="T59" s="19"/>
      <c r="U59" s="19"/>
      <c r="V59" s="19"/>
      <c r="W59" s="19"/>
      <c r="X59" s="19"/>
      <c r="Y59" s="19"/>
    </row>
    <row r="60" spans="1:25" ht="15">
      <c r="A60" s="90"/>
      <c r="B60" s="54" t="s">
        <v>1684</v>
      </c>
      <c r="C60" s="62"/>
      <c r="D60" s="54" t="s">
        <v>1684</v>
      </c>
      <c r="E60" s="6" t="s">
        <v>117</v>
      </c>
      <c r="F60" s="11"/>
      <c r="G60" s="19"/>
      <c r="H60" s="19"/>
      <c r="I60" s="19"/>
      <c r="J60" s="19"/>
      <c r="K60" s="19"/>
      <c r="L60" s="19"/>
      <c r="M60" s="19"/>
      <c r="N60" s="19"/>
      <c r="O60" s="19"/>
      <c r="P60" s="11"/>
      <c r="Q60" s="19"/>
      <c r="R60" s="19"/>
      <c r="S60" s="19"/>
      <c r="T60" s="19"/>
      <c r="U60" s="19"/>
      <c r="V60" s="19"/>
      <c r="W60" s="19"/>
      <c r="X60" s="19"/>
      <c r="Y60" s="19"/>
    </row>
    <row r="61" spans="1:25" ht="15">
      <c r="A61" s="90"/>
      <c r="B61" s="54" t="s">
        <v>1700</v>
      </c>
      <c r="C61" s="62"/>
      <c r="D61" s="54" t="s">
        <v>1700</v>
      </c>
      <c r="E61" s="6" t="s">
        <v>118</v>
      </c>
      <c r="F61" s="11"/>
      <c r="G61" s="19"/>
      <c r="H61" s="19"/>
      <c r="I61" s="19"/>
      <c r="J61" s="19"/>
      <c r="K61" s="19"/>
      <c r="L61" s="19"/>
      <c r="M61" s="19"/>
      <c r="N61" s="19"/>
      <c r="O61" s="19"/>
      <c r="P61" s="11"/>
      <c r="Q61" s="19"/>
      <c r="R61" s="19"/>
      <c r="S61" s="19"/>
      <c r="T61" s="19"/>
      <c r="U61" s="19"/>
      <c r="V61" s="19"/>
      <c r="W61" s="19"/>
      <c r="X61" s="19"/>
      <c r="Y61" s="19"/>
    </row>
    <row r="62" spans="1:25" ht="15">
      <c r="A62" s="90"/>
      <c r="B62" s="57" t="s">
        <v>1802</v>
      </c>
      <c r="C62" s="66"/>
      <c r="D62" s="57" t="s">
        <v>1802</v>
      </c>
      <c r="E62" s="8" t="s">
        <v>119</v>
      </c>
      <c r="F62" s="12"/>
      <c r="G62" s="19"/>
      <c r="H62" s="19"/>
      <c r="I62" s="19"/>
      <c r="J62" s="19"/>
      <c r="K62" s="19"/>
      <c r="L62" s="19"/>
      <c r="M62" s="19"/>
      <c r="N62" s="19"/>
      <c r="O62" s="19"/>
      <c r="P62" s="12"/>
      <c r="Q62" s="19"/>
      <c r="R62" s="19"/>
      <c r="S62" s="19"/>
      <c r="T62" s="19"/>
      <c r="U62" s="19"/>
      <c r="V62" s="19"/>
      <c r="W62" s="19"/>
      <c r="X62" s="19"/>
      <c r="Y62" s="19"/>
    </row>
    <row r="63" spans="1:1" ht="13.2">
      <c r="A63" s="90"/>
    </row>
  </sheetData>
  <mergeCells count="82">
    <mergeCell ref="Z1:Z1048576"/>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F12:O12"/>
    <mergeCell ref="P12:Y12"/>
    <mergeCell ref="D5:D8"/>
    <mergeCell ref="B7:C7"/>
    <mergeCell ref="B9:D11"/>
    <mergeCell ref="B12:E16"/>
    <mergeCell ref="A1:A63"/>
    <mergeCell ref="E1:Y11"/>
    <mergeCell ref="B63:Y1048576"/>
    <mergeCell ref="B1:C1"/>
    <mergeCell ref="D1:D3"/>
    <mergeCell ref="B2:C2"/>
    <mergeCell ref="B3:C3"/>
  </mergeCell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outlinePr summaryBelow="0" summaryRight="0"/>
  </sheetPr>
  <dimension ref="B1:O24"/>
  <sheetViews>
    <sheetView rightToLeft="1" workbookViewId="0" topLeftCell="A1">
      <selection pane="topLeft" activeCell="B1" sqref="B1:D8"/>
    </sheetView>
  </sheetViews>
  <sheetFormatPr defaultColWidth="0" defaultRowHeight="13.2" zeroHeight="1"/>
  <cols>
    <col min="1" max="1" width="2.71428571428571" style="90" customWidth="1"/>
    <col min="2" max="2" width="26.4285714285714" customWidth="1"/>
    <col min="3" max="3" width="13.5714285714286" customWidth="1"/>
    <col min="4" max="4" width="13.8571428571429" customWidth="1"/>
    <col min="5" max="5" width="8" customWidth="1"/>
    <col min="6" max="15" width="21.5714285714286" customWidth="1"/>
    <col min="16" max="16" width="4.14285714285714" style="43" customWidth="1"/>
    <col min="17" max="16384" width="11.4285714285714" hidden="1"/>
  </cols>
  <sheetData>
    <row r="1" spans="2:15" ht="15">
      <c r="B1" s="52" t="s">
        <v>932</v>
      </c>
      <c r="C1" s="52"/>
      <c r="D1" s="44"/>
      <c r="E1" s="44"/>
      <c r="F1" s="44"/>
      <c r="G1" s="44"/>
      <c r="H1" s="44"/>
      <c r="I1" s="44"/>
      <c r="J1" s="44"/>
      <c r="K1" s="44"/>
      <c r="L1" s="44"/>
      <c r="M1" s="44"/>
      <c r="N1" s="44"/>
      <c r="O1" s="44"/>
    </row>
    <row r="2" spans="2:15" ht="15">
      <c r="B2" s="52" t="s">
        <v>1097</v>
      </c>
      <c r="C2" s="52"/>
      <c r="D2" s="44"/>
      <c r="E2" s="44"/>
      <c r="F2" s="44"/>
      <c r="G2" s="44"/>
      <c r="H2" s="44"/>
      <c r="I2" s="44"/>
      <c r="J2" s="44"/>
      <c r="K2" s="44"/>
      <c r="L2" s="44"/>
      <c r="M2" s="44"/>
      <c r="N2" s="44"/>
      <c r="O2" s="44"/>
    </row>
    <row r="3" spans="2:15" ht="13.2">
      <c r="B3" s="49"/>
      <c r="C3" s="49"/>
      <c r="D3" s="49"/>
      <c r="E3" s="44"/>
      <c r="F3" s="44"/>
      <c r="G3" s="44"/>
      <c r="H3" s="44"/>
      <c r="I3" s="44"/>
      <c r="J3" s="44"/>
      <c r="K3" s="44"/>
      <c r="L3" s="44"/>
      <c r="M3" s="44"/>
      <c r="N3" s="44"/>
      <c r="O3" s="44"/>
    </row>
    <row r="4" spans="2:15" ht="15">
      <c r="B4" s="29" t="s">
        <v>931</v>
      </c>
      <c r="C4" s="30" t="s">
        <v>120</v>
      </c>
      <c r="D4" s="28" t="s">
        <v>1602</v>
      </c>
      <c r="E4" s="44"/>
      <c r="F4" s="44"/>
      <c r="G4" s="44"/>
      <c r="H4" s="44"/>
      <c r="I4" s="44"/>
      <c r="J4" s="44"/>
      <c r="K4" s="44"/>
      <c r="L4" s="44"/>
      <c r="M4" s="44"/>
      <c r="N4" s="44"/>
      <c r="O4" s="44"/>
    </row>
    <row r="5" spans="2:15" ht="15">
      <c r="B5" s="37" t="s">
        <v>2281</v>
      </c>
      <c r="C5" s="32">
        <v>44561</v>
      </c>
      <c r="D5" s="87"/>
      <c r="E5" s="44"/>
      <c r="F5" s="44"/>
      <c r="G5" s="44"/>
      <c r="H5" s="44"/>
      <c r="I5" s="44"/>
      <c r="J5" s="44"/>
      <c r="K5" s="44"/>
      <c r="L5" s="44"/>
      <c r="M5" s="44"/>
      <c r="N5" s="44"/>
      <c r="O5" s="44"/>
    </row>
    <row r="6" spans="2:15" ht="15">
      <c r="B6" s="31" t="s">
        <v>1795</v>
      </c>
      <c r="C6" s="33" t="s">
        <v>640</v>
      </c>
      <c r="D6" s="85"/>
      <c r="E6" s="44"/>
      <c r="F6" s="44"/>
      <c r="G6" s="44"/>
      <c r="H6" s="44"/>
      <c r="I6" s="44"/>
      <c r="J6" s="44"/>
      <c r="K6" s="44"/>
      <c r="L6" s="44"/>
      <c r="M6" s="44"/>
      <c r="N6" s="44"/>
      <c r="O6" s="44"/>
    </row>
    <row r="7" spans="2:15" ht="15">
      <c r="B7" s="55"/>
      <c r="C7" s="56"/>
      <c r="D7" s="85"/>
      <c r="E7" s="44"/>
      <c r="F7" s="44"/>
      <c r="G7" s="44"/>
      <c r="H7" s="44"/>
      <c r="I7" s="44"/>
      <c r="J7" s="44"/>
      <c r="K7" s="44"/>
      <c r="L7" s="44"/>
      <c r="M7" s="44"/>
      <c r="N7" s="44"/>
      <c r="O7" s="44"/>
    </row>
    <row r="8" spans="2:15" ht="15">
      <c r="B8" s="34" t="s">
        <v>1608</v>
      </c>
      <c r="C8" s="5" t="s">
        <v>130</v>
      </c>
      <c r="D8" s="85"/>
      <c r="E8" s="44"/>
      <c r="F8" s="44"/>
      <c r="G8" s="44"/>
      <c r="H8" s="44"/>
      <c r="I8" s="44"/>
      <c r="J8" s="44"/>
      <c r="K8" s="44"/>
      <c r="L8" s="44"/>
      <c r="M8" s="44"/>
      <c r="N8" s="44"/>
      <c r="O8" s="44"/>
    </row>
    <row r="9" spans="2:15" ht="15.6" customHeight="1">
      <c r="B9" s="96" t="s">
        <v>131</v>
      </c>
      <c r="C9" s="96"/>
      <c r="D9" s="96"/>
      <c r="E9" s="44"/>
      <c r="F9" s="44"/>
      <c r="G9" s="44"/>
      <c r="H9" s="44"/>
      <c r="I9" s="44"/>
      <c r="J9" s="44"/>
      <c r="K9" s="44"/>
      <c r="L9" s="44"/>
      <c r="M9" s="44"/>
      <c r="N9" s="44"/>
      <c r="O9" s="44"/>
    </row>
    <row r="10" spans="2:15" ht="15.6" customHeight="1">
      <c r="B10" s="96"/>
      <c r="C10" s="96"/>
      <c r="D10" s="96"/>
      <c r="E10" s="44"/>
      <c r="F10" s="44"/>
      <c r="G10" s="44"/>
      <c r="H10" s="44"/>
      <c r="I10" s="44"/>
      <c r="J10" s="44"/>
      <c r="K10" s="44"/>
      <c r="L10" s="44"/>
      <c r="M10" s="44"/>
      <c r="N10" s="44"/>
      <c r="O10" s="44"/>
    </row>
    <row r="11" spans="2:15" ht="15.6" customHeight="1">
      <c r="B11" s="96"/>
      <c r="C11" s="96"/>
      <c r="D11" s="96"/>
      <c r="E11" s="44"/>
      <c r="F11" s="44"/>
      <c r="G11" s="44"/>
      <c r="H11" s="44"/>
      <c r="I11" s="44"/>
      <c r="J11" s="44"/>
      <c r="K11" s="44"/>
      <c r="L11" s="44"/>
      <c r="M11" s="44"/>
      <c r="N11" s="44"/>
      <c r="O11" s="44"/>
    </row>
    <row r="12" spans="2:15" ht="15">
      <c r="B12" s="44"/>
      <c r="C12" s="44"/>
      <c r="D12" s="44"/>
      <c r="E12" s="46"/>
      <c r="F12" s="61" t="s">
        <v>2264</v>
      </c>
      <c r="G12" s="62"/>
      <c r="H12" s="62"/>
      <c r="I12" s="62"/>
      <c r="J12" s="61"/>
      <c r="K12" s="61" t="s">
        <v>2245</v>
      </c>
      <c r="L12" s="62"/>
      <c r="M12" s="62"/>
      <c r="N12" s="62"/>
      <c r="O12" s="61"/>
    </row>
    <row r="13" spans="2:15" ht="15">
      <c r="B13" s="44"/>
      <c r="C13" s="44"/>
      <c r="D13" s="44"/>
      <c r="E13" s="46"/>
      <c r="F13" s="9" t="s">
        <v>1983</v>
      </c>
      <c r="G13" s="9" t="s">
        <v>1647</v>
      </c>
      <c r="H13" s="9" t="s">
        <v>1626</v>
      </c>
      <c r="I13" s="9" t="s">
        <v>1419</v>
      </c>
      <c r="J13" s="9" t="s">
        <v>1764</v>
      </c>
      <c r="K13" s="9" t="s">
        <v>1983</v>
      </c>
      <c r="L13" s="9" t="s">
        <v>1647</v>
      </c>
      <c r="M13" s="9" t="s">
        <v>1626</v>
      </c>
      <c r="N13" s="9" t="s">
        <v>1419</v>
      </c>
      <c r="O13" s="9" t="s">
        <v>1764</v>
      </c>
    </row>
    <row r="14" spans="2:15" ht="15">
      <c r="B14" s="45"/>
      <c r="C14" s="45"/>
      <c r="D14" s="45"/>
      <c r="E14" s="47"/>
      <c r="F14" s="6" t="s">
        <v>54</v>
      </c>
      <c r="G14" s="6" t="s">
        <v>73</v>
      </c>
      <c r="H14" s="6" t="s">
        <v>100</v>
      </c>
      <c r="I14" s="6" t="s">
        <v>111</v>
      </c>
      <c r="J14" s="6" t="s">
        <v>124</v>
      </c>
      <c r="K14" s="6" t="s">
        <v>54</v>
      </c>
      <c r="L14" s="6" t="s">
        <v>73</v>
      </c>
      <c r="M14" s="6" t="s">
        <v>100</v>
      </c>
      <c r="N14" s="6" t="s">
        <v>111</v>
      </c>
      <c r="O14" s="6" t="s">
        <v>124</v>
      </c>
    </row>
    <row r="15" spans="2:15" ht="15">
      <c r="B15" s="57" t="s">
        <v>1299</v>
      </c>
      <c r="C15" s="54" t="s">
        <v>1604</v>
      </c>
      <c r="D15" s="54"/>
      <c r="E15" s="6" t="s">
        <v>54</v>
      </c>
      <c r="F15" s="11">
        <v>506100</v>
      </c>
      <c r="G15" s="11">
        <v>334100</v>
      </c>
      <c r="H15" s="11">
        <v>162500</v>
      </c>
      <c r="I15" s="11">
        <v>6700</v>
      </c>
      <c r="J15" s="11">
        <v>1009400</v>
      </c>
      <c r="K15" s="11">
        <v>506100</v>
      </c>
      <c r="L15" s="11">
        <v>334100</v>
      </c>
      <c r="M15" s="11">
        <v>162500</v>
      </c>
      <c r="N15" s="11">
        <v>6700</v>
      </c>
      <c r="O15" s="11">
        <v>1009400</v>
      </c>
    </row>
    <row r="16" spans="2:15" ht="15">
      <c r="B16" s="58"/>
      <c r="C16" s="54" t="s">
        <v>848</v>
      </c>
      <c r="D16" s="54"/>
      <c r="E16" s="6" t="s">
        <v>73</v>
      </c>
      <c r="F16" s="11">
        <v>0</v>
      </c>
      <c r="G16" s="11">
        <v>0</v>
      </c>
      <c r="H16" s="11">
        <v>0</v>
      </c>
      <c r="I16" s="11">
        <v>0</v>
      </c>
      <c r="J16" s="11">
        <v>0</v>
      </c>
      <c r="K16" s="11">
        <v>0</v>
      </c>
      <c r="L16" s="11">
        <v>0</v>
      </c>
      <c r="M16" s="11">
        <v>0</v>
      </c>
      <c r="N16" s="11">
        <v>0</v>
      </c>
      <c r="O16" s="11">
        <v>0</v>
      </c>
    </row>
    <row r="17" spans="2:15" ht="15">
      <c r="B17" s="58"/>
      <c r="C17" s="54" t="s">
        <v>847</v>
      </c>
      <c r="D17" s="54"/>
      <c r="E17" s="6" t="s">
        <v>100</v>
      </c>
      <c r="F17" s="11">
        <v>1750300</v>
      </c>
      <c r="G17" s="11">
        <v>2370900</v>
      </c>
      <c r="H17" s="11">
        <v>602500</v>
      </c>
      <c r="I17" s="11">
        <v>0</v>
      </c>
      <c r="J17" s="11">
        <v>4723700</v>
      </c>
      <c r="K17" s="11">
        <v>1750300</v>
      </c>
      <c r="L17" s="11">
        <v>2370900</v>
      </c>
      <c r="M17" s="11">
        <v>602500</v>
      </c>
      <c r="N17" s="11">
        <v>0</v>
      </c>
      <c r="O17" s="11">
        <v>4723700</v>
      </c>
    </row>
    <row r="18" spans="2:15" ht="15">
      <c r="B18" s="58"/>
      <c r="C18" s="54" t="s">
        <v>1700</v>
      </c>
      <c r="D18" s="54"/>
      <c r="E18" s="6" t="s">
        <v>111</v>
      </c>
      <c r="F18" s="11">
        <v>400</v>
      </c>
      <c r="G18" s="11">
        <v>0</v>
      </c>
      <c r="H18" s="11">
        <v>0</v>
      </c>
      <c r="I18" s="11">
        <v>0</v>
      </c>
      <c r="J18" s="11">
        <v>400</v>
      </c>
      <c r="K18" s="11">
        <v>400</v>
      </c>
      <c r="L18" s="11">
        <v>0</v>
      </c>
      <c r="M18" s="11">
        <v>0</v>
      </c>
      <c r="N18" s="11">
        <v>0</v>
      </c>
      <c r="O18" s="11">
        <v>400</v>
      </c>
    </row>
    <row r="19" spans="2:15" ht="15">
      <c r="B19" s="58"/>
      <c r="C19" s="54" t="s">
        <v>1890</v>
      </c>
      <c r="D19" s="54"/>
      <c r="E19" s="6" t="s">
        <v>124</v>
      </c>
      <c r="F19" s="11">
        <v>2256800</v>
      </c>
      <c r="G19" s="11">
        <v>2705000</v>
      </c>
      <c r="H19" s="11">
        <v>765000</v>
      </c>
      <c r="I19" s="11">
        <v>6700</v>
      </c>
      <c r="J19" s="11">
        <v>5733500</v>
      </c>
      <c r="K19" s="11">
        <v>2256800</v>
      </c>
      <c r="L19" s="11">
        <v>2705000</v>
      </c>
      <c r="M19" s="11">
        <v>765000</v>
      </c>
      <c r="N19" s="11">
        <v>6700</v>
      </c>
      <c r="O19" s="11">
        <v>5733500</v>
      </c>
    </row>
    <row r="20" spans="2:15" ht="15">
      <c r="B20" s="58"/>
      <c r="C20" s="54" t="s">
        <v>938</v>
      </c>
      <c r="D20" s="54"/>
      <c r="E20" s="6" t="s">
        <v>126</v>
      </c>
      <c r="F20" s="11">
        <v>1976700</v>
      </c>
      <c r="G20" s="11">
        <v>1767200</v>
      </c>
      <c r="H20" s="11">
        <v>124600</v>
      </c>
      <c r="I20" s="11">
        <v>0</v>
      </c>
      <c r="J20" s="11">
        <v>3868500</v>
      </c>
      <c r="K20" s="11">
        <v>1976700</v>
      </c>
      <c r="L20" s="11">
        <v>1767200</v>
      </c>
      <c r="M20" s="11">
        <v>124600</v>
      </c>
      <c r="N20" s="11">
        <v>0</v>
      </c>
      <c r="O20" s="11">
        <v>3868500</v>
      </c>
    </row>
    <row r="21" spans="2:15" ht="15">
      <c r="B21" s="58"/>
      <c r="C21" s="54" t="s">
        <v>1766</v>
      </c>
      <c r="D21" s="54"/>
      <c r="E21" s="6" t="s">
        <v>478</v>
      </c>
      <c r="F21" s="11">
        <v>4233500</v>
      </c>
      <c r="G21" s="11">
        <v>4472200</v>
      </c>
      <c r="H21" s="11">
        <v>889600</v>
      </c>
      <c r="I21" s="11">
        <v>6700</v>
      </c>
      <c r="J21" s="11">
        <v>9602000</v>
      </c>
      <c r="K21" s="11">
        <v>4233500</v>
      </c>
      <c r="L21" s="11">
        <v>4472200</v>
      </c>
      <c r="M21" s="11">
        <v>889600</v>
      </c>
      <c r="N21" s="11">
        <v>6700</v>
      </c>
      <c r="O21" s="11">
        <v>9602000</v>
      </c>
    </row>
    <row r="22" spans="2:15" ht="15">
      <c r="B22" s="54"/>
      <c r="C22" s="4"/>
      <c r="D22" s="4" t="s">
        <v>1465</v>
      </c>
      <c r="E22" s="6" t="s">
        <v>479</v>
      </c>
      <c r="F22" s="11">
        <v>15700</v>
      </c>
      <c r="G22" s="11">
        <v>494200</v>
      </c>
      <c r="H22" s="11">
        <v>124600</v>
      </c>
      <c r="I22" s="11">
        <v>0</v>
      </c>
      <c r="J22" s="11">
        <v>634500</v>
      </c>
      <c r="K22" s="11">
        <v>15700</v>
      </c>
      <c r="L22" s="11">
        <v>494200</v>
      </c>
      <c r="M22" s="11">
        <v>124600</v>
      </c>
      <c r="N22" s="11">
        <v>0</v>
      </c>
      <c r="O22" s="11">
        <v>634500</v>
      </c>
    </row>
    <row r="23" spans="2:15" ht="15">
      <c r="B23" s="57" t="s">
        <v>1765</v>
      </c>
      <c r="C23" s="66"/>
      <c r="D23" s="57"/>
      <c r="E23" s="8" t="s">
        <v>480</v>
      </c>
      <c r="F23" s="12">
        <v>2077000</v>
      </c>
      <c r="G23" s="12">
        <v>281000</v>
      </c>
      <c r="H23" s="12">
        <v>0</v>
      </c>
      <c r="I23" s="12">
        <v>0</v>
      </c>
      <c r="J23" s="12">
        <v>2358000</v>
      </c>
      <c r="K23" s="12">
        <v>2077000</v>
      </c>
      <c r="L23" s="12">
        <v>281000</v>
      </c>
      <c r="M23" s="12">
        <v>0</v>
      </c>
      <c r="N23" s="12">
        <v>0</v>
      </c>
      <c r="O23" s="12">
        <v>2358000</v>
      </c>
    </row>
    <row r="24" spans="2:15" ht="13.2">
      <c r="B24" s="53"/>
      <c r="C24" s="53"/>
      <c r="D24" s="53"/>
      <c r="E24" s="53"/>
      <c r="F24" s="53"/>
      <c r="G24" s="53"/>
      <c r="H24" s="53"/>
      <c r="I24" s="53"/>
      <c r="J24" s="53"/>
      <c r="K24" s="53"/>
      <c r="L24" s="53"/>
      <c r="M24" s="53"/>
      <c r="N24" s="53"/>
      <c r="O24" s="53"/>
    </row>
  </sheetData>
  <mergeCells count="23">
    <mergeCell ref="P1:P1048576"/>
    <mergeCell ref="B23:D23"/>
    <mergeCell ref="B15:B22"/>
    <mergeCell ref="C15:D15"/>
    <mergeCell ref="C16:D16"/>
    <mergeCell ref="C17:D17"/>
    <mergeCell ref="C18:D18"/>
    <mergeCell ref="C19:D19"/>
    <mergeCell ref="C20:D20"/>
    <mergeCell ref="C21:D21"/>
    <mergeCell ref="F12:J12"/>
    <mergeCell ref="K12:O12"/>
    <mergeCell ref="D5:D8"/>
    <mergeCell ref="B7:C7"/>
    <mergeCell ref="A1:A1048576"/>
    <mergeCell ref="B9:D11"/>
    <mergeCell ref="B12:E14"/>
    <mergeCell ref="E1:O11"/>
    <mergeCell ref="B24:O24"/>
    <mergeCell ref="B1:C1"/>
    <mergeCell ref="D1:D3"/>
    <mergeCell ref="B2:C2"/>
    <mergeCell ref="B3:C3"/>
  </mergeCells>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outlinePr summaryBelow="0" summaryRight="0"/>
  </sheetPr>
  <dimension ref="B1:Q24"/>
  <sheetViews>
    <sheetView rightToLeft="1" workbookViewId="0" topLeftCell="A1">
      <selection pane="topLeft" activeCell="B1" sqref="B1:D8"/>
    </sheetView>
  </sheetViews>
  <sheetFormatPr defaultColWidth="0" defaultRowHeight="13.2" zeroHeight="1"/>
  <cols>
    <col min="1" max="1" width="2.71428571428571" style="90" customWidth="1"/>
    <col min="2" max="2" width="25.2857142857143" style="43" customWidth="1"/>
    <col min="3" max="3" width="13.8571428571429" style="43" customWidth="1"/>
    <col min="4" max="4" width="14.5714285714286" style="43" customWidth="1"/>
    <col min="5" max="5" width="8" style="43" customWidth="1"/>
    <col min="6" max="17" width="21.5714285714286" style="43" customWidth="1"/>
    <col min="18" max="18" width="3.71428571428571"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52" t="s">
        <v>1097</v>
      </c>
      <c r="C2" s="52"/>
      <c r="D2" s="44"/>
      <c r="E2" s="44"/>
      <c r="F2" s="44"/>
      <c r="G2" s="44"/>
      <c r="H2" s="44"/>
      <c r="I2" s="44"/>
      <c r="J2" s="44"/>
      <c r="K2" s="44"/>
      <c r="L2" s="44"/>
      <c r="M2" s="44"/>
      <c r="N2" s="44"/>
      <c r="O2" s="44"/>
      <c r="P2" s="44"/>
      <c r="Q2" s="44"/>
    </row>
    <row r="3" spans="2:17" ht="13.2">
      <c r="B3" s="49"/>
      <c r="C3" s="49"/>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87"/>
      <c r="E5" s="44"/>
      <c r="F5" s="44"/>
      <c r="G5" s="44"/>
      <c r="H5" s="44"/>
      <c r="I5" s="44"/>
      <c r="J5" s="44"/>
      <c r="K5" s="44"/>
      <c r="L5" s="44"/>
      <c r="M5" s="44"/>
      <c r="N5" s="44"/>
      <c r="O5" s="44"/>
      <c r="P5" s="44"/>
      <c r="Q5" s="44"/>
    </row>
    <row r="6" spans="2:17" ht="15">
      <c r="B6" s="31" t="s">
        <v>1795</v>
      </c>
      <c r="C6" s="33" t="s">
        <v>640</v>
      </c>
      <c r="D6" s="85"/>
      <c r="E6" s="44"/>
      <c r="F6" s="44"/>
      <c r="G6" s="44"/>
      <c r="H6" s="44"/>
      <c r="I6" s="44"/>
      <c r="J6" s="44"/>
      <c r="K6" s="44"/>
      <c r="L6" s="44"/>
      <c r="M6" s="44"/>
      <c r="N6" s="44"/>
      <c r="O6" s="44"/>
      <c r="P6" s="44"/>
      <c r="Q6" s="44"/>
    </row>
    <row r="7" spans="2:17" ht="15">
      <c r="B7" s="55"/>
      <c r="C7" s="56"/>
      <c r="D7" s="85"/>
      <c r="E7" s="44"/>
      <c r="F7" s="44"/>
      <c r="G7" s="44"/>
      <c r="H7" s="44"/>
      <c r="I7" s="44"/>
      <c r="J7" s="44"/>
      <c r="K7" s="44"/>
      <c r="L7" s="44"/>
      <c r="M7" s="44"/>
      <c r="N7" s="44"/>
      <c r="O7" s="44"/>
      <c r="P7" s="44"/>
      <c r="Q7" s="44"/>
    </row>
    <row r="8" spans="2:17" ht="15">
      <c r="B8" s="34" t="s">
        <v>1608</v>
      </c>
      <c r="C8" s="5" t="s">
        <v>132</v>
      </c>
      <c r="D8" s="85"/>
      <c r="E8" s="44"/>
      <c r="F8" s="44"/>
      <c r="G8" s="44"/>
      <c r="H8" s="44"/>
      <c r="I8" s="44"/>
      <c r="J8" s="44"/>
      <c r="K8" s="44"/>
      <c r="L8" s="44"/>
      <c r="M8" s="44"/>
      <c r="N8" s="44"/>
      <c r="O8" s="44"/>
      <c r="P8" s="44"/>
      <c r="Q8" s="44"/>
    </row>
    <row r="9" spans="2:17" ht="18.6" customHeight="1">
      <c r="B9" s="96" t="s">
        <v>133</v>
      </c>
      <c r="C9" s="96"/>
      <c r="D9" s="96"/>
      <c r="E9" s="44"/>
      <c r="F9" s="44"/>
      <c r="G9" s="44"/>
      <c r="H9" s="44"/>
      <c r="I9" s="44"/>
      <c r="J9" s="44"/>
      <c r="K9" s="44"/>
      <c r="L9" s="44"/>
      <c r="M9" s="44"/>
      <c r="N9" s="44"/>
      <c r="O9" s="44"/>
      <c r="P9" s="44"/>
      <c r="Q9" s="44"/>
    </row>
    <row r="10" spans="2:17" ht="18.6" customHeight="1">
      <c r="B10" s="96"/>
      <c r="C10" s="96"/>
      <c r="D10" s="96"/>
      <c r="E10" s="44"/>
      <c r="F10" s="44"/>
      <c r="G10" s="44"/>
      <c r="H10" s="44"/>
      <c r="I10" s="44"/>
      <c r="J10" s="44"/>
      <c r="K10" s="44"/>
      <c r="L10" s="44"/>
      <c r="M10" s="44"/>
      <c r="N10" s="44"/>
      <c r="O10" s="44"/>
      <c r="P10" s="44"/>
      <c r="Q10" s="44"/>
    </row>
    <row r="11" spans="2:17" ht="18.6" customHeight="1">
      <c r="B11" s="96"/>
      <c r="C11" s="96"/>
      <c r="D11" s="96"/>
      <c r="E11" s="44"/>
      <c r="F11" s="44"/>
      <c r="G11" s="44"/>
      <c r="H11" s="44"/>
      <c r="I11" s="44"/>
      <c r="J11" s="44"/>
      <c r="K11" s="44"/>
      <c r="L11" s="44"/>
      <c r="M11" s="44"/>
      <c r="N11" s="44"/>
      <c r="O11" s="44"/>
      <c r="P11" s="44"/>
      <c r="Q11" s="44"/>
    </row>
    <row r="12" spans="2:17" ht="15">
      <c r="B12" s="44"/>
      <c r="C12" s="44"/>
      <c r="D12" s="44"/>
      <c r="E12" s="46"/>
      <c r="F12" s="61" t="s">
        <v>2264</v>
      </c>
      <c r="G12" s="62"/>
      <c r="H12" s="62"/>
      <c r="I12" s="62"/>
      <c r="J12" s="62"/>
      <c r="K12" s="61"/>
      <c r="L12" s="61" t="s">
        <v>2245</v>
      </c>
      <c r="M12" s="62"/>
      <c r="N12" s="62"/>
      <c r="O12" s="62"/>
      <c r="P12" s="62"/>
      <c r="Q12" s="61"/>
    </row>
    <row r="13" spans="2:17" ht="30">
      <c r="B13" s="44"/>
      <c r="C13" s="44"/>
      <c r="D13" s="44"/>
      <c r="E13" s="46"/>
      <c r="F13" s="9" t="s">
        <v>1983</v>
      </c>
      <c r="G13" s="9" t="s">
        <v>1647</v>
      </c>
      <c r="H13" s="9" t="s">
        <v>1627</v>
      </c>
      <c r="I13" s="9" t="s">
        <v>1613</v>
      </c>
      <c r="J13" s="9" t="s">
        <v>1764</v>
      </c>
      <c r="K13" s="9" t="s">
        <v>2265</v>
      </c>
      <c r="L13" s="9" t="s">
        <v>1983</v>
      </c>
      <c r="M13" s="9" t="s">
        <v>1647</v>
      </c>
      <c r="N13" s="9" t="s">
        <v>1627</v>
      </c>
      <c r="O13" s="9" t="s">
        <v>1613</v>
      </c>
      <c r="P13" s="9" t="s">
        <v>1764</v>
      </c>
      <c r="Q13" s="9" t="s">
        <v>2265</v>
      </c>
    </row>
    <row r="14" spans="2:17" ht="15">
      <c r="B14" s="45"/>
      <c r="C14" s="45"/>
      <c r="D14" s="45"/>
      <c r="E14" s="47"/>
      <c r="F14" s="6" t="s">
        <v>54</v>
      </c>
      <c r="G14" s="6" t="s">
        <v>73</v>
      </c>
      <c r="H14" s="6" t="s">
        <v>100</v>
      </c>
      <c r="I14" s="6" t="s">
        <v>111</v>
      </c>
      <c r="J14" s="6" t="s">
        <v>124</v>
      </c>
      <c r="K14" s="6" t="s">
        <v>126</v>
      </c>
      <c r="L14" s="6" t="s">
        <v>54</v>
      </c>
      <c r="M14" s="6" t="s">
        <v>73</v>
      </c>
      <c r="N14" s="6" t="s">
        <v>100</v>
      </c>
      <c r="O14" s="6" t="s">
        <v>111</v>
      </c>
      <c r="P14" s="6" t="s">
        <v>124</v>
      </c>
      <c r="Q14" s="6" t="s">
        <v>126</v>
      </c>
    </row>
    <row r="15" spans="2:17" ht="15">
      <c r="B15" s="57" t="s">
        <v>1299</v>
      </c>
      <c r="C15" s="54" t="s">
        <v>1604</v>
      </c>
      <c r="D15" s="54"/>
      <c r="E15" s="6" t="s">
        <v>54</v>
      </c>
      <c r="F15" s="11"/>
      <c r="G15" s="11"/>
      <c r="H15" s="11"/>
      <c r="I15" s="11"/>
      <c r="J15" s="11"/>
      <c r="K15" s="14"/>
      <c r="L15" s="11"/>
      <c r="M15" s="11"/>
      <c r="N15" s="11"/>
      <c r="O15" s="11"/>
      <c r="P15" s="11"/>
      <c r="Q15" s="14"/>
    </row>
    <row r="16" spans="2:17" ht="15">
      <c r="B16" s="58"/>
      <c r="C16" s="54" t="s">
        <v>848</v>
      </c>
      <c r="D16" s="54"/>
      <c r="E16" s="6" t="s">
        <v>73</v>
      </c>
      <c r="F16" s="11"/>
      <c r="G16" s="11"/>
      <c r="H16" s="11"/>
      <c r="I16" s="11"/>
      <c r="J16" s="11"/>
      <c r="K16" s="14"/>
      <c r="L16" s="11"/>
      <c r="M16" s="11"/>
      <c r="N16" s="11"/>
      <c r="O16" s="11"/>
      <c r="P16" s="11"/>
      <c r="Q16" s="14"/>
    </row>
    <row r="17" spans="2:17" ht="15">
      <c r="B17" s="58"/>
      <c r="C17" s="54" t="s">
        <v>847</v>
      </c>
      <c r="D17" s="54"/>
      <c r="E17" s="6" t="s">
        <v>100</v>
      </c>
      <c r="F17" s="11"/>
      <c r="G17" s="11"/>
      <c r="H17" s="11"/>
      <c r="I17" s="11"/>
      <c r="J17" s="11"/>
      <c r="K17" s="14"/>
      <c r="L17" s="11"/>
      <c r="M17" s="11"/>
      <c r="N17" s="11"/>
      <c r="O17" s="11"/>
      <c r="P17" s="11"/>
      <c r="Q17" s="14"/>
    </row>
    <row r="18" spans="2:17" ht="15">
      <c r="B18" s="58"/>
      <c r="C18" s="54" t="s">
        <v>1700</v>
      </c>
      <c r="D18" s="54"/>
      <c r="E18" s="6" t="s">
        <v>111</v>
      </c>
      <c r="F18" s="11"/>
      <c r="G18" s="11"/>
      <c r="H18" s="11"/>
      <c r="I18" s="11"/>
      <c r="J18" s="11"/>
      <c r="K18" s="14"/>
      <c r="L18" s="11"/>
      <c r="M18" s="11"/>
      <c r="N18" s="11"/>
      <c r="O18" s="11"/>
      <c r="P18" s="11"/>
      <c r="Q18" s="14"/>
    </row>
    <row r="19" spans="2:17" ht="15">
      <c r="B19" s="58"/>
      <c r="C19" s="54" t="s">
        <v>1890</v>
      </c>
      <c r="D19" s="54"/>
      <c r="E19" s="6" t="s">
        <v>124</v>
      </c>
      <c r="F19" s="11"/>
      <c r="G19" s="11"/>
      <c r="H19" s="11"/>
      <c r="I19" s="11"/>
      <c r="J19" s="11"/>
      <c r="K19" s="14"/>
      <c r="L19" s="11"/>
      <c r="M19" s="11"/>
      <c r="N19" s="11"/>
      <c r="O19" s="11"/>
      <c r="P19" s="11"/>
      <c r="Q19" s="14"/>
    </row>
    <row r="20" spans="2:17" ht="15">
      <c r="B20" s="58"/>
      <c r="C20" s="54" t="s">
        <v>938</v>
      </c>
      <c r="D20" s="54"/>
      <c r="E20" s="6" t="s">
        <v>126</v>
      </c>
      <c r="F20" s="11"/>
      <c r="G20" s="11"/>
      <c r="H20" s="11"/>
      <c r="I20" s="11"/>
      <c r="J20" s="11"/>
      <c r="K20" s="14"/>
      <c r="L20" s="11"/>
      <c r="M20" s="11"/>
      <c r="N20" s="11"/>
      <c r="O20" s="11"/>
      <c r="P20" s="11"/>
      <c r="Q20" s="14"/>
    </row>
    <row r="21" spans="2:17" ht="15">
      <c r="B21" s="58"/>
      <c r="C21" s="54" t="s">
        <v>1766</v>
      </c>
      <c r="D21" s="54"/>
      <c r="E21" s="6" t="s">
        <v>478</v>
      </c>
      <c r="F21" s="11"/>
      <c r="G21" s="11"/>
      <c r="H21" s="11"/>
      <c r="I21" s="11"/>
      <c r="J21" s="11"/>
      <c r="K21" s="14"/>
      <c r="L21" s="11"/>
      <c r="M21" s="11"/>
      <c r="N21" s="11"/>
      <c r="O21" s="11"/>
      <c r="P21" s="11"/>
      <c r="Q21" s="14"/>
    </row>
    <row r="22" spans="2:17" ht="15">
      <c r="B22" s="54"/>
      <c r="C22" s="4"/>
      <c r="D22" s="4" t="s">
        <v>1465</v>
      </c>
      <c r="E22" s="6" t="s">
        <v>479</v>
      </c>
      <c r="F22" s="11"/>
      <c r="G22" s="11"/>
      <c r="H22" s="11"/>
      <c r="I22" s="11"/>
      <c r="J22" s="11"/>
      <c r="K22" s="14"/>
      <c r="L22" s="11"/>
      <c r="M22" s="11"/>
      <c r="N22" s="11"/>
      <c r="O22" s="11"/>
      <c r="P22" s="11"/>
      <c r="Q22" s="14"/>
    </row>
    <row r="23" spans="2:17" ht="15">
      <c r="B23" s="57" t="s">
        <v>1765</v>
      </c>
      <c r="C23" s="66"/>
      <c r="D23" s="57"/>
      <c r="E23" s="8" t="s">
        <v>480</v>
      </c>
      <c r="F23" s="12"/>
      <c r="G23" s="12"/>
      <c r="H23" s="12"/>
      <c r="I23" s="12"/>
      <c r="J23" s="12"/>
      <c r="K23" s="15"/>
      <c r="L23" s="12"/>
      <c r="M23" s="12"/>
      <c r="N23" s="12"/>
      <c r="O23" s="12"/>
      <c r="P23" s="12"/>
      <c r="Q23" s="15"/>
    </row>
    <row r="24" spans="2:17" ht="13.2">
      <c r="B24" s="53"/>
      <c r="C24" s="53"/>
      <c r="D24" s="53"/>
      <c r="E24" s="53"/>
      <c r="F24" s="53"/>
      <c r="G24" s="53"/>
      <c r="H24" s="53"/>
      <c r="I24" s="53"/>
      <c r="J24" s="53"/>
      <c r="K24" s="53"/>
      <c r="L24" s="53"/>
      <c r="M24" s="53"/>
      <c r="N24" s="53"/>
      <c r="O24" s="53"/>
      <c r="P24" s="53"/>
      <c r="Q24" s="53"/>
    </row>
  </sheetData>
  <mergeCells count="23">
    <mergeCell ref="R1:R1048576"/>
    <mergeCell ref="B23:D23"/>
    <mergeCell ref="B15:B22"/>
    <mergeCell ref="C15:D15"/>
    <mergeCell ref="C16:D16"/>
    <mergeCell ref="C17:D17"/>
    <mergeCell ref="C18:D18"/>
    <mergeCell ref="C19:D19"/>
    <mergeCell ref="C20:D20"/>
    <mergeCell ref="C21:D21"/>
    <mergeCell ref="F12:K12"/>
    <mergeCell ref="L12:Q12"/>
    <mergeCell ref="D5:D8"/>
    <mergeCell ref="B7:C7"/>
    <mergeCell ref="B9:D11"/>
    <mergeCell ref="B12:E14"/>
    <mergeCell ref="A1:A1048576"/>
    <mergeCell ref="B24:Q1048576"/>
    <mergeCell ref="E1:Q11"/>
    <mergeCell ref="B1:C1"/>
    <mergeCell ref="D1:D3"/>
    <mergeCell ref="B2:C2"/>
    <mergeCell ref="B3:C3"/>
  </mergeCell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outlinePr summaryBelow="0" summaryRight="0"/>
  </sheetPr>
  <dimension ref="B1:AD21"/>
  <sheetViews>
    <sheetView rightToLeft="1" workbookViewId="0" topLeftCell="A1">
      <selection pane="topLeft" activeCell="B1" sqref="B1:D8"/>
    </sheetView>
  </sheetViews>
  <sheetFormatPr defaultColWidth="0" defaultRowHeight="13.2" zeroHeight="1"/>
  <cols>
    <col min="1" max="1" width="2.71428571428571" style="90" customWidth="1"/>
    <col min="2" max="2" width="30.4285714285714" style="43" customWidth="1"/>
    <col min="3" max="8" width="21.5714285714286" style="43" customWidth="1"/>
    <col min="9" max="9" width="13.5714285714286" style="43" customWidth="1"/>
    <col min="10" max="22" width="21.5714285714286" style="43" customWidth="1"/>
    <col min="23" max="23" width="13.5714285714286" style="43" customWidth="1"/>
    <col min="24" max="30" width="21.5714285714286" style="43" customWidth="1"/>
    <col min="31" max="31" width="3.71428571428571" style="43" customWidth="1"/>
    <col min="32" max="16384" width="11.4285714285714" hidden="1"/>
  </cols>
  <sheetData>
    <row r="1" spans="2:30" ht="15">
      <c r="B1" s="52" t="s">
        <v>932</v>
      </c>
      <c r="C1" s="52"/>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2:30" ht="15">
      <c r="B2" s="52" t="s">
        <v>1097</v>
      </c>
      <c r="C2" s="52"/>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2:30" ht="13.2">
      <c r="B3" s="49"/>
      <c r="C3" s="49"/>
      <c r="D3" s="49"/>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2:30"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2:30" ht="15">
      <c r="B5" s="37" t="s">
        <v>2281</v>
      </c>
      <c r="C5" s="32">
        <v>44561</v>
      </c>
      <c r="D5" s="87"/>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2:30" ht="15">
      <c r="B6" s="31" t="s">
        <v>1795</v>
      </c>
      <c r="C6" s="33" t="s">
        <v>640</v>
      </c>
      <c r="D6" s="85"/>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2:30" ht="15">
      <c r="B7" s="55"/>
      <c r="C7" s="56"/>
      <c r="D7" s="85"/>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2:30" ht="15">
      <c r="B8" s="34" t="s">
        <v>1608</v>
      </c>
      <c r="C8" s="5" t="s">
        <v>136</v>
      </c>
      <c r="D8" s="85"/>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2:30" ht="13.2">
      <c r="B9" s="96" t="s">
        <v>137</v>
      </c>
      <c r="C9" s="96"/>
      <c r="D9" s="96"/>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2:30" ht="13.2"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2:30" ht="15" customHeight="1">
      <c r="B11" s="99"/>
      <c r="C11" s="99"/>
      <c r="D11" s="99"/>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2:30" ht="15">
      <c r="B12" s="72" t="s">
        <v>791</v>
      </c>
      <c r="C12" s="61" t="s">
        <v>2264</v>
      </c>
      <c r="D12" s="62"/>
      <c r="E12" s="62"/>
      <c r="F12" s="62"/>
      <c r="G12" s="62"/>
      <c r="H12" s="62"/>
      <c r="I12" s="62"/>
      <c r="J12" s="62"/>
      <c r="K12" s="62"/>
      <c r="L12" s="62"/>
      <c r="M12" s="62"/>
      <c r="N12" s="62"/>
      <c r="O12" s="62"/>
      <c r="P12" s="61"/>
      <c r="Q12" s="61" t="s">
        <v>2245</v>
      </c>
      <c r="R12" s="62"/>
      <c r="S12" s="62"/>
      <c r="T12" s="62"/>
      <c r="U12" s="62"/>
      <c r="V12" s="62"/>
      <c r="W12" s="62"/>
      <c r="X12" s="62"/>
      <c r="Y12" s="62"/>
      <c r="Z12" s="62"/>
      <c r="AA12" s="62"/>
      <c r="AB12" s="62"/>
      <c r="AC12" s="62"/>
      <c r="AD12" s="61"/>
    </row>
    <row r="13" spans="2:30" ht="15">
      <c r="B13" s="58"/>
      <c r="C13" s="61" t="s">
        <v>1285</v>
      </c>
      <c r="D13" s="62"/>
      <c r="E13" s="61"/>
      <c r="F13" s="61" t="s">
        <v>1284</v>
      </c>
      <c r="G13" s="62"/>
      <c r="H13" s="61"/>
      <c r="I13" s="61" t="s">
        <v>1859</v>
      </c>
      <c r="J13" s="61" t="s">
        <v>1858</v>
      </c>
      <c r="K13" s="61" t="s">
        <v>1815</v>
      </c>
      <c r="L13" s="61" t="s">
        <v>1247</v>
      </c>
      <c r="M13" s="61" t="s">
        <v>1277</v>
      </c>
      <c r="N13" s="61"/>
      <c r="O13" s="61" t="s">
        <v>1282</v>
      </c>
      <c r="P13" s="61"/>
      <c r="Q13" s="61" t="s">
        <v>1285</v>
      </c>
      <c r="R13" s="62"/>
      <c r="S13" s="61"/>
      <c r="T13" s="61" t="s">
        <v>1284</v>
      </c>
      <c r="U13" s="62"/>
      <c r="V13" s="61"/>
      <c r="W13" s="61" t="s">
        <v>1859</v>
      </c>
      <c r="X13" s="61" t="s">
        <v>1858</v>
      </c>
      <c r="Y13" s="61" t="s">
        <v>1815</v>
      </c>
      <c r="Z13" s="61" t="s">
        <v>1247</v>
      </c>
      <c r="AA13" s="61" t="s">
        <v>1277</v>
      </c>
      <c r="AB13" s="61"/>
      <c r="AC13" s="61" t="s">
        <v>1282</v>
      </c>
      <c r="AD13" s="61"/>
    </row>
    <row r="14" spans="2:30" ht="30">
      <c r="B14" s="61"/>
      <c r="C14" s="9" t="s">
        <v>1422</v>
      </c>
      <c r="D14" s="9" t="s">
        <v>1413</v>
      </c>
      <c r="E14" s="9" t="s">
        <v>1412</v>
      </c>
      <c r="F14" s="9" t="s">
        <v>1430</v>
      </c>
      <c r="G14" s="9" t="s">
        <v>1685</v>
      </c>
      <c r="H14" s="9" t="s">
        <v>1283</v>
      </c>
      <c r="I14" s="61"/>
      <c r="J14" s="61"/>
      <c r="K14" s="61"/>
      <c r="L14" s="61"/>
      <c r="M14" s="9" t="s">
        <v>1839</v>
      </c>
      <c r="N14" s="9" t="s">
        <v>1540</v>
      </c>
      <c r="O14" s="9" t="s">
        <v>1434</v>
      </c>
      <c r="P14" s="9" t="s">
        <v>1433</v>
      </c>
      <c r="Q14" s="9" t="s">
        <v>1422</v>
      </c>
      <c r="R14" s="9" t="s">
        <v>1413</v>
      </c>
      <c r="S14" s="9" t="s">
        <v>1412</v>
      </c>
      <c r="T14" s="9" t="s">
        <v>1430</v>
      </c>
      <c r="U14" s="9" t="s">
        <v>1685</v>
      </c>
      <c r="V14" s="9" t="s">
        <v>1283</v>
      </c>
      <c r="W14" s="61"/>
      <c r="X14" s="61"/>
      <c r="Y14" s="61"/>
      <c r="Z14" s="61"/>
      <c r="AA14" s="9" t="s">
        <v>1839</v>
      </c>
      <c r="AB14" s="9" t="s">
        <v>1540</v>
      </c>
      <c r="AC14" s="9" t="s">
        <v>1434</v>
      </c>
      <c r="AD14" s="9" t="s">
        <v>1433</v>
      </c>
    </row>
    <row r="15" spans="2:30" ht="30">
      <c r="B15" s="6" t="s">
        <v>790</v>
      </c>
      <c r="C15" s="6" t="s">
        <v>54</v>
      </c>
      <c r="D15" s="6" t="s">
        <v>73</v>
      </c>
      <c r="E15" s="6" t="s">
        <v>100</v>
      </c>
      <c r="F15" s="6" t="s">
        <v>111</v>
      </c>
      <c r="G15" s="6" t="s">
        <v>124</v>
      </c>
      <c r="H15" s="6" t="s">
        <v>126</v>
      </c>
      <c r="I15" s="6" t="s">
        <v>478</v>
      </c>
      <c r="J15" s="6" t="s">
        <v>479</v>
      </c>
      <c r="K15" s="6" t="s">
        <v>480</v>
      </c>
      <c r="L15" s="6" t="s">
        <v>62</v>
      </c>
      <c r="M15" s="6" t="s">
        <v>63</v>
      </c>
      <c r="N15" s="6" t="s">
        <v>64</v>
      </c>
      <c r="O15" s="6" t="s">
        <v>66</v>
      </c>
      <c r="P15" s="6" t="s">
        <v>67</v>
      </c>
      <c r="Q15" s="6" t="s">
        <v>54</v>
      </c>
      <c r="R15" s="6" t="s">
        <v>73</v>
      </c>
      <c r="S15" s="6" t="s">
        <v>100</v>
      </c>
      <c r="T15" s="6" t="s">
        <v>111</v>
      </c>
      <c r="U15" s="6" t="s">
        <v>124</v>
      </c>
      <c r="V15" s="6" t="s">
        <v>126</v>
      </c>
      <c r="W15" s="6" t="s">
        <v>478</v>
      </c>
      <c r="X15" s="6" t="s">
        <v>479</v>
      </c>
      <c r="Y15" s="6" t="s">
        <v>480</v>
      </c>
      <c r="Z15" s="6" t="s">
        <v>62</v>
      </c>
      <c r="AA15" s="6" t="s">
        <v>63</v>
      </c>
      <c r="AB15" s="6" t="s">
        <v>64</v>
      </c>
      <c r="AC15" s="6" t="s">
        <v>66</v>
      </c>
      <c r="AD15" s="6" t="s">
        <v>67</v>
      </c>
    </row>
    <row r="16" spans="2:30" ht="15">
      <c r="B16" s="7"/>
      <c r="C16" s="11"/>
      <c r="D16" s="11"/>
      <c r="E16" s="11"/>
      <c r="F16" s="11"/>
      <c r="G16" s="11"/>
      <c r="H16" s="11"/>
      <c r="I16" s="2"/>
      <c r="J16" s="11"/>
      <c r="K16" s="11"/>
      <c r="L16" s="11"/>
      <c r="M16" s="11"/>
      <c r="N16" s="11"/>
      <c r="O16" s="11"/>
      <c r="P16" s="11"/>
      <c r="Q16" s="11"/>
      <c r="R16" s="11"/>
      <c r="S16" s="11"/>
      <c r="T16" s="11"/>
      <c r="U16" s="11"/>
      <c r="V16" s="11"/>
      <c r="W16" s="2"/>
      <c r="X16" s="11"/>
      <c r="Y16" s="11"/>
      <c r="Z16" s="11"/>
      <c r="AA16" s="11"/>
      <c r="AB16" s="11"/>
      <c r="AC16" s="11"/>
      <c r="AD16" s="11"/>
    </row>
    <row r="17" spans="2:30" ht="15">
      <c r="B17" s="4" t="s">
        <v>1458</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2:30" ht="15">
      <c r="B18" s="4" t="s">
        <v>1925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2:30" ht="15">
      <c r="B19" s="4" t="s">
        <v>1542</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2:30" ht="34.2" customHeight="1">
      <c r="B20" s="105" t="s">
        <v>2292</v>
      </c>
      <c r="C20" s="10"/>
      <c r="D20" s="10"/>
      <c r="E20" s="10"/>
      <c r="F20" s="10"/>
      <c r="G20" s="10"/>
      <c r="H20" s="10"/>
      <c r="I20" s="12"/>
      <c r="J20" s="12"/>
      <c r="K20" s="10"/>
      <c r="L20" s="10"/>
      <c r="M20" s="12"/>
      <c r="N20" s="10"/>
      <c r="O20" s="10"/>
      <c r="P20" s="10"/>
      <c r="Q20" s="10"/>
      <c r="R20" s="10"/>
      <c r="S20" s="10"/>
      <c r="T20" s="10"/>
      <c r="U20" s="10"/>
      <c r="V20" s="10"/>
      <c r="W20" s="12"/>
      <c r="X20" s="12"/>
      <c r="Y20" s="10"/>
      <c r="Z20" s="10"/>
      <c r="AA20" s="12"/>
      <c r="AB20" s="10"/>
      <c r="AC20" s="10"/>
      <c r="AD20" s="10"/>
    </row>
    <row r="21" spans="2:30" ht="13.2">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sheetData>
  <mergeCells count="30">
    <mergeCell ref="AE1:AE1048576"/>
    <mergeCell ref="E1:AD11"/>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B12:B14"/>
    <mergeCell ref="C12:P12"/>
    <mergeCell ref="D5:D8"/>
    <mergeCell ref="B7:C7"/>
    <mergeCell ref="A1:A1048576"/>
    <mergeCell ref="B9:D11"/>
    <mergeCell ref="B21:AD1048576"/>
    <mergeCell ref="B1:C1"/>
    <mergeCell ref="D1:D3"/>
    <mergeCell ref="B2:C2"/>
    <mergeCell ref="B3:C3"/>
  </mergeCells>
  <dataValidations count="1">
    <dataValidation type="list" allowBlank="1" showInputMessage="1" showErrorMessage="1" sqref="B16">
      <formula1>'@lists'!$A$12:$IT$12</formula1>
    </dataValidation>
  </dataValidation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outlinePr summaryBelow="0" summaryRight="0"/>
  </sheetPr>
  <dimension ref="B1:P18"/>
  <sheetViews>
    <sheetView rightToLeft="1" workbookViewId="0" topLeftCell="A1">
      <selection pane="topLeft" activeCell="B1" sqref="B1:D8"/>
    </sheetView>
  </sheetViews>
  <sheetFormatPr defaultColWidth="0" defaultRowHeight="13.2" zeroHeight="1"/>
  <cols>
    <col min="1" max="1" width="2.71428571428571" style="90" customWidth="1"/>
    <col min="2" max="2" width="29.4285714285714" style="43" customWidth="1"/>
    <col min="3" max="8" width="17.5714285714286" style="43" customWidth="1"/>
    <col min="9" max="9" width="16.1428571428571" style="43" customWidth="1"/>
    <col min="10" max="15" width="17.5714285714286" style="43" customWidth="1"/>
    <col min="16" max="16" width="16.1428571428571" style="43" customWidth="1"/>
    <col min="17" max="17" width="4.71428571428571" style="43" customWidth="1"/>
    <col min="18" max="16384" width="11.4285714285714" hidden="1"/>
  </cols>
  <sheetData>
    <row r="1" spans="2:16" ht="15">
      <c r="B1" s="52" t="s">
        <v>932</v>
      </c>
      <c r="C1" s="52"/>
      <c r="D1" s="44"/>
      <c r="E1" s="44"/>
      <c r="F1" s="44"/>
      <c r="G1" s="44"/>
      <c r="H1" s="44"/>
      <c r="I1" s="44"/>
      <c r="J1" s="44"/>
      <c r="K1" s="44"/>
      <c r="L1" s="44"/>
      <c r="M1" s="44"/>
      <c r="N1" s="44"/>
      <c r="O1" s="44"/>
      <c r="P1" s="44"/>
    </row>
    <row r="2" spans="2:16" ht="15">
      <c r="B2" s="52" t="s">
        <v>1097</v>
      </c>
      <c r="C2" s="52"/>
      <c r="D2" s="44"/>
      <c r="E2" s="44"/>
      <c r="F2" s="44"/>
      <c r="G2" s="44"/>
      <c r="H2" s="44"/>
      <c r="I2" s="44"/>
      <c r="J2" s="44"/>
      <c r="K2" s="44"/>
      <c r="L2" s="44"/>
      <c r="M2" s="44"/>
      <c r="N2" s="44"/>
      <c r="O2" s="44"/>
      <c r="P2" s="44"/>
    </row>
    <row r="3" spans="2:16" ht="13.2">
      <c r="B3" s="49"/>
      <c r="C3" s="49"/>
      <c r="D3" s="49"/>
      <c r="E3" s="44"/>
      <c r="F3" s="44"/>
      <c r="G3" s="44"/>
      <c r="H3" s="44"/>
      <c r="I3" s="44"/>
      <c r="J3" s="44"/>
      <c r="K3" s="44"/>
      <c r="L3" s="44"/>
      <c r="M3" s="44"/>
      <c r="N3" s="44"/>
      <c r="O3" s="44"/>
      <c r="P3" s="44"/>
    </row>
    <row r="4" spans="2:16" ht="15">
      <c r="B4" s="29" t="s">
        <v>931</v>
      </c>
      <c r="C4" s="30" t="s">
        <v>120</v>
      </c>
      <c r="D4" s="28" t="s">
        <v>1602</v>
      </c>
      <c r="E4" s="44"/>
      <c r="F4" s="44"/>
      <c r="G4" s="44"/>
      <c r="H4" s="44"/>
      <c r="I4" s="44"/>
      <c r="J4" s="44"/>
      <c r="K4" s="44"/>
      <c r="L4" s="44"/>
      <c r="M4" s="44"/>
      <c r="N4" s="44"/>
      <c r="O4" s="44"/>
      <c r="P4" s="44"/>
    </row>
    <row r="5" spans="2:16" ht="15">
      <c r="B5" s="37" t="s">
        <v>2281</v>
      </c>
      <c r="C5" s="32">
        <v>44561</v>
      </c>
      <c r="D5" s="87"/>
      <c r="E5" s="44"/>
      <c r="F5" s="44"/>
      <c r="G5" s="44"/>
      <c r="H5" s="44"/>
      <c r="I5" s="44"/>
      <c r="J5" s="44"/>
      <c r="K5" s="44"/>
      <c r="L5" s="44"/>
      <c r="M5" s="44"/>
      <c r="N5" s="44"/>
      <c r="O5" s="44"/>
      <c r="P5" s="44"/>
    </row>
    <row r="6" spans="2:16" ht="15">
      <c r="B6" s="31" t="s">
        <v>1795</v>
      </c>
      <c r="C6" s="33" t="s">
        <v>640</v>
      </c>
      <c r="D6" s="85"/>
      <c r="E6" s="44"/>
      <c r="F6" s="44"/>
      <c r="G6" s="44"/>
      <c r="H6" s="44"/>
      <c r="I6" s="44"/>
      <c r="J6" s="44"/>
      <c r="K6" s="44"/>
      <c r="L6" s="44"/>
      <c r="M6" s="44"/>
      <c r="N6" s="44"/>
      <c r="O6" s="44"/>
      <c r="P6" s="44"/>
    </row>
    <row r="7" spans="2:16" ht="15">
      <c r="B7" s="55"/>
      <c r="C7" s="56"/>
      <c r="D7" s="85"/>
      <c r="E7" s="44"/>
      <c r="F7" s="44"/>
      <c r="G7" s="44"/>
      <c r="H7" s="44"/>
      <c r="I7" s="44"/>
      <c r="J7" s="44"/>
      <c r="K7" s="44"/>
      <c r="L7" s="44"/>
      <c r="M7" s="44"/>
      <c r="N7" s="44"/>
      <c r="O7" s="44"/>
      <c r="P7" s="44"/>
    </row>
    <row r="8" spans="2:16" ht="15">
      <c r="B8" s="34" t="s">
        <v>1608</v>
      </c>
      <c r="C8" s="5" t="s">
        <v>138</v>
      </c>
      <c r="D8" s="85"/>
      <c r="E8" s="44"/>
      <c r="F8" s="44"/>
      <c r="G8" s="44"/>
      <c r="H8" s="44"/>
      <c r="I8" s="44"/>
      <c r="J8" s="44"/>
      <c r="K8" s="44"/>
      <c r="L8" s="44"/>
      <c r="M8" s="44"/>
      <c r="N8" s="44"/>
      <c r="O8" s="44"/>
      <c r="P8" s="44"/>
    </row>
    <row r="9" spans="2:16" ht="19.8" customHeight="1">
      <c r="B9" s="96" t="s">
        <v>139</v>
      </c>
      <c r="C9" s="96"/>
      <c r="D9" s="96"/>
      <c r="E9" s="44"/>
      <c r="F9" s="44"/>
      <c r="G9" s="44"/>
      <c r="H9" s="44"/>
      <c r="I9" s="44"/>
      <c r="J9" s="44"/>
      <c r="K9" s="44"/>
      <c r="L9" s="44"/>
      <c r="M9" s="44"/>
      <c r="N9" s="44"/>
      <c r="O9" s="44"/>
      <c r="P9" s="44"/>
    </row>
    <row r="10" spans="2:16" ht="19.8" customHeight="1">
      <c r="B10" s="96"/>
      <c r="C10" s="96"/>
      <c r="D10" s="96"/>
      <c r="E10" s="44"/>
      <c r="F10" s="44"/>
      <c r="G10" s="44"/>
      <c r="H10" s="44"/>
      <c r="I10" s="44"/>
      <c r="J10" s="44"/>
      <c r="K10" s="44"/>
      <c r="L10" s="44"/>
      <c r="M10" s="44"/>
      <c r="N10" s="44"/>
      <c r="O10" s="44"/>
      <c r="P10" s="44"/>
    </row>
    <row r="11" spans="2:16" ht="19.8" customHeight="1">
      <c r="B11" s="99"/>
      <c r="C11" s="99"/>
      <c r="D11" s="99"/>
      <c r="E11" s="45"/>
      <c r="F11" s="45"/>
      <c r="G11" s="45"/>
      <c r="H11" s="45"/>
      <c r="I11" s="45"/>
      <c r="J11" s="45"/>
      <c r="K11" s="45"/>
      <c r="L11" s="45"/>
      <c r="M11" s="45"/>
      <c r="N11" s="45"/>
      <c r="O11" s="45"/>
      <c r="P11" s="45"/>
    </row>
    <row r="12" spans="2:16" ht="15">
      <c r="B12" s="61" t="s">
        <v>791</v>
      </c>
      <c r="C12" s="61" t="s">
        <v>2264</v>
      </c>
      <c r="D12" s="62"/>
      <c r="E12" s="62"/>
      <c r="F12" s="62"/>
      <c r="G12" s="62"/>
      <c r="H12" s="62"/>
      <c r="I12" s="61"/>
      <c r="J12" s="61" t="s">
        <v>2245</v>
      </c>
      <c r="K12" s="62"/>
      <c r="L12" s="62"/>
      <c r="M12" s="62"/>
      <c r="N12" s="62"/>
      <c r="O12" s="62"/>
      <c r="P12" s="61"/>
    </row>
    <row r="13" spans="2:16" ht="30">
      <c r="B13" s="61"/>
      <c r="C13" s="9" t="s">
        <v>1951</v>
      </c>
      <c r="D13" s="9" t="s">
        <v>2204</v>
      </c>
      <c r="E13" s="9" t="s">
        <v>1298</v>
      </c>
      <c r="F13" s="9" t="s">
        <v>1059</v>
      </c>
      <c r="G13" s="9" t="s">
        <v>1973</v>
      </c>
      <c r="H13" s="9" t="s">
        <v>2199</v>
      </c>
      <c r="I13" s="9" t="s">
        <v>1950</v>
      </c>
      <c r="J13" s="9" t="s">
        <v>1951</v>
      </c>
      <c r="K13" s="9" t="s">
        <v>2204</v>
      </c>
      <c r="L13" s="9" t="s">
        <v>1298</v>
      </c>
      <c r="M13" s="9" t="s">
        <v>1059</v>
      </c>
      <c r="N13" s="9" t="s">
        <v>1973</v>
      </c>
      <c r="O13" s="9" t="s">
        <v>2199</v>
      </c>
      <c r="P13" s="9" t="s">
        <v>1950</v>
      </c>
    </row>
    <row r="14" spans="2:16" ht="15">
      <c r="B14" s="6" t="s">
        <v>790</v>
      </c>
      <c r="C14" s="6" t="s">
        <v>54</v>
      </c>
      <c r="D14" s="6" t="s">
        <v>73</v>
      </c>
      <c r="E14" s="6" t="s">
        <v>100</v>
      </c>
      <c r="F14" s="6" t="s">
        <v>111</v>
      </c>
      <c r="G14" s="6" t="s">
        <v>124</v>
      </c>
      <c r="H14" s="6" t="s">
        <v>126</v>
      </c>
      <c r="I14" s="6" t="s">
        <v>478</v>
      </c>
      <c r="J14" s="6" t="s">
        <v>54</v>
      </c>
      <c r="K14" s="6" t="s">
        <v>73</v>
      </c>
      <c r="L14" s="6" t="s">
        <v>100</v>
      </c>
      <c r="M14" s="6" t="s">
        <v>111</v>
      </c>
      <c r="N14" s="6" t="s">
        <v>124</v>
      </c>
      <c r="O14" s="6" t="s">
        <v>126</v>
      </c>
      <c r="P14" s="6" t="s">
        <v>478</v>
      </c>
    </row>
    <row r="15" spans="2:16" ht="15">
      <c r="B15" s="7"/>
      <c r="C15" s="11"/>
      <c r="D15" s="11"/>
      <c r="E15" s="11"/>
      <c r="F15" s="11"/>
      <c r="G15" s="11"/>
      <c r="H15" s="11"/>
      <c r="I15" s="11"/>
      <c r="J15" s="11"/>
      <c r="K15" s="11"/>
      <c r="L15" s="11"/>
      <c r="M15" s="11"/>
      <c r="N15" s="11"/>
      <c r="O15" s="11"/>
      <c r="P15" s="11"/>
    </row>
    <row r="16" spans="2:16" ht="15">
      <c r="B16" s="4" t="s">
        <v>1458</v>
      </c>
      <c r="C16" s="11"/>
      <c r="D16" s="11"/>
      <c r="E16" s="11"/>
      <c r="F16" s="11"/>
      <c r="G16" s="11"/>
      <c r="H16" s="11"/>
      <c r="I16" s="11"/>
      <c r="J16" s="11"/>
      <c r="K16" s="11"/>
      <c r="L16" s="11"/>
      <c r="M16" s="11"/>
      <c r="N16" s="11"/>
      <c r="O16" s="11"/>
      <c r="P16" s="11"/>
    </row>
    <row r="17" spans="2:16" ht="15">
      <c r="B17" s="3" t="s">
        <v>1733</v>
      </c>
      <c r="C17" s="12"/>
      <c r="D17" s="12"/>
      <c r="E17" s="12"/>
      <c r="F17" s="12"/>
      <c r="G17" s="12"/>
      <c r="H17" s="12"/>
      <c r="I17" s="12"/>
      <c r="J17" s="12"/>
      <c r="K17" s="12"/>
      <c r="L17" s="12"/>
      <c r="M17" s="12"/>
      <c r="N17" s="12"/>
      <c r="O17" s="12"/>
      <c r="P17" s="12"/>
    </row>
    <row r="18" spans="2:16" ht="13.2">
      <c r="B18" s="53"/>
      <c r="C18" s="53"/>
      <c r="D18" s="53"/>
      <c r="E18" s="53"/>
      <c r="F18" s="53"/>
      <c r="G18" s="53"/>
      <c r="H18" s="53"/>
      <c r="I18" s="53"/>
      <c r="J18" s="53"/>
      <c r="K18" s="53"/>
      <c r="L18" s="53"/>
      <c r="M18" s="53"/>
      <c r="N18" s="53"/>
      <c r="O18" s="53"/>
      <c r="P18" s="53"/>
    </row>
  </sheetData>
  <mergeCells count="14">
    <mergeCell ref="Q1:Q1048576"/>
    <mergeCell ref="J12:P12"/>
    <mergeCell ref="B12:B13"/>
    <mergeCell ref="C12:I12"/>
    <mergeCell ref="D5:D8"/>
    <mergeCell ref="B7:C7"/>
    <mergeCell ref="A1:A1048576"/>
    <mergeCell ref="B18:P1048576"/>
    <mergeCell ref="B9:D11"/>
    <mergeCell ref="E1:P11"/>
    <mergeCell ref="B1:C1"/>
    <mergeCell ref="D1:D3"/>
    <mergeCell ref="B2:C2"/>
    <mergeCell ref="B3:C3"/>
  </mergeCells>
  <dataValidations count="1">
    <dataValidation type="list" allowBlank="1" showInputMessage="1" showErrorMessage="1" sqref="B15">
      <formula1>'@lists'!$A$113:$IQ$113</formula1>
    </dataValidation>
  </dataValidation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outlinePr summaryBelow="0" summaryRight="0"/>
  </sheetPr>
  <dimension ref="B1:N39"/>
  <sheetViews>
    <sheetView rightToLeft="1" workbookViewId="0" topLeftCell="A1">
      <selection pane="topLeft" activeCell="A1" sqref="A1:A1048576"/>
    </sheetView>
  </sheetViews>
  <sheetFormatPr defaultColWidth="0" defaultRowHeight="13.2" zeroHeight="1"/>
  <cols>
    <col min="1" max="1" width="2.71428571428571" style="44" customWidth="1"/>
    <col min="2" max="2" width="29.4285714285714" customWidth="1"/>
    <col min="3" max="3" width="41.5714285714286" customWidth="1"/>
    <col min="4" max="4" width="8.85714285714286" customWidth="1"/>
    <col min="5" max="14" width="21.5714285714286" customWidth="1"/>
    <col min="15" max="15" width="4.57142857142857" style="43" customWidth="1"/>
    <col min="16" max="16384" width="11.4285714285714" hidden="1"/>
  </cols>
  <sheetData>
    <row r="1" spans="2:14" ht="15">
      <c r="B1" s="52" t="s">
        <v>932</v>
      </c>
      <c r="C1" s="52"/>
      <c r="D1" s="44"/>
      <c r="E1" s="44"/>
      <c r="F1" s="44"/>
      <c r="G1" s="44"/>
      <c r="H1" s="44"/>
      <c r="I1" s="44"/>
      <c r="J1" s="44"/>
      <c r="K1" s="44"/>
      <c r="L1" s="44"/>
      <c r="M1" s="44"/>
      <c r="N1" s="44"/>
    </row>
    <row r="2" spans="2:14" ht="15">
      <c r="B2" s="52" t="s">
        <v>1097</v>
      </c>
      <c r="C2" s="52"/>
      <c r="D2" s="44"/>
      <c r="E2" s="44"/>
      <c r="F2" s="44"/>
      <c r="G2" s="44"/>
      <c r="H2" s="44"/>
      <c r="I2" s="44"/>
      <c r="J2" s="44"/>
      <c r="K2" s="44"/>
      <c r="L2" s="44"/>
      <c r="M2" s="44"/>
      <c r="N2" s="44"/>
    </row>
    <row r="3" spans="2:14" ht="13.2">
      <c r="B3" s="49"/>
      <c r="C3" s="49"/>
      <c r="D3" s="49"/>
      <c r="E3" s="44"/>
      <c r="F3" s="44"/>
      <c r="G3" s="44"/>
      <c r="H3" s="44"/>
      <c r="I3" s="44"/>
      <c r="J3" s="44"/>
      <c r="K3" s="44"/>
      <c r="L3" s="44"/>
      <c r="M3" s="44"/>
      <c r="N3" s="44"/>
    </row>
    <row r="4" spans="2:14" ht="15">
      <c r="B4" s="29" t="s">
        <v>931</v>
      </c>
      <c r="C4" s="30" t="s">
        <v>120</v>
      </c>
      <c r="D4" s="28" t="s">
        <v>1602</v>
      </c>
      <c r="E4" s="44"/>
      <c r="F4" s="44"/>
      <c r="G4" s="44"/>
      <c r="H4" s="44"/>
      <c r="I4" s="44"/>
      <c r="J4" s="44"/>
      <c r="K4" s="44"/>
      <c r="L4" s="44"/>
      <c r="M4" s="44"/>
      <c r="N4" s="44"/>
    </row>
    <row r="5" spans="2:14" ht="15">
      <c r="B5" s="37" t="s">
        <v>2281</v>
      </c>
      <c r="C5" s="32">
        <v>44561</v>
      </c>
      <c r="D5" s="87"/>
      <c r="E5" s="44"/>
      <c r="F5" s="44"/>
      <c r="G5" s="44"/>
      <c r="H5" s="44"/>
      <c r="I5" s="44"/>
      <c r="J5" s="44"/>
      <c r="K5" s="44"/>
      <c r="L5" s="44"/>
      <c r="M5" s="44"/>
      <c r="N5" s="44"/>
    </row>
    <row r="6" spans="2:14" ht="15">
      <c r="B6" s="31" t="s">
        <v>1795</v>
      </c>
      <c r="C6" s="33" t="s">
        <v>640</v>
      </c>
      <c r="D6" s="85"/>
      <c r="E6" s="44"/>
      <c r="F6" s="44"/>
      <c r="G6" s="44"/>
      <c r="H6" s="44"/>
      <c r="I6" s="44"/>
      <c r="J6" s="44"/>
      <c r="K6" s="44"/>
      <c r="L6" s="44"/>
      <c r="M6" s="44"/>
      <c r="N6" s="44"/>
    </row>
    <row r="7" spans="2:14" ht="15">
      <c r="B7" s="55"/>
      <c r="C7" s="56"/>
      <c r="D7" s="85"/>
      <c r="E7" s="44"/>
      <c r="F7" s="44"/>
      <c r="G7" s="44"/>
      <c r="H7" s="44"/>
      <c r="I7" s="44"/>
      <c r="J7" s="44"/>
      <c r="K7" s="44"/>
      <c r="L7" s="44"/>
      <c r="M7" s="44"/>
      <c r="N7" s="44"/>
    </row>
    <row r="8" spans="2:14" ht="15">
      <c r="B8" s="34" t="s">
        <v>1608</v>
      </c>
      <c r="C8" s="5" t="s">
        <v>140</v>
      </c>
      <c r="D8" s="85"/>
      <c r="E8" s="44"/>
      <c r="F8" s="44"/>
      <c r="G8" s="44"/>
      <c r="H8" s="44"/>
      <c r="I8" s="44"/>
      <c r="J8" s="44"/>
      <c r="K8" s="44"/>
      <c r="L8" s="44"/>
      <c r="M8" s="44"/>
      <c r="N8" s="44"/>
    </row>
    <row r="9" spans="2:14" ht="13.2">
      <c r="B9" s="96" t="s">
        <v>141</v>
      </c>
      <c r="C9" s="96"/>
      <c r="D9" s="96"/>
      <c r="E9" s="44"/>
      <c r="F9" s="44"/>
      <c r="G9" s="44"/>
      <c r="H9" s="44"/>
      <c r="I9" s="44"/>
      <c r="J9" s="44"/>
      <c r="K9" s="44"/>
      <c r="L9" s="44"/>
      <c r="M9" s="44"/>
      <c r="N9" s="44"/>
    </row>
    <row r="10" spans="2:14" ht="13.2" customHeight="1">
      <c r="B10" s="96"/>
      <c r="C10" s="96"/>
      <c r="D10" s="96"/>
      <c r="E10" s="44"/>
      <c r="F10" s="44"/>
      <c r="G10" s="44"/>
      <c r="H10" s="44"/>
      <c r="I10" s="44"/>
      <c r="J10" s="44"/>
      <c r="K10" s="44"/>
      <c r="L10" s="44"/>
      <c r="M10" s="44"/>
      <c r="N10" s="44"/>
    </row>
    <row r="11" spans="2:14" ht="15" customHeight="1">
      <c r="B11" s="96"/>
      <c r="C11" s="96"/>
      <c r="D11" s="96"/>
      <c r="E11" s="45"/>
      <c r="F11" s="45"/>
      <c r="G11" s="45"/>
      <c r="H11" s="45"/>
      <c r="I11" s="45"/>
      <c r="J11" s="45"/>
      <c r="K11" s="45"/>
      <c r="L11" s="45"/>
      <c r="M11" s="45"/>
      <c r="N11" s="45"/>
    </row>
    <row r="12" spans="2:14" ht="15">
      <c r="B12" s="44"/>
      <c r="C12" s="44"/>
      <c r="D12" s="46"/>
      <c r="E12" s="61" t="s">
        <v>2264</v>
      </c>
      <c r="F12" s="62"/>
      <c r="G12" s="62"/>
      <c r="H12" s="62"/>
      <c r="I12" s="61"/>
      <c r="J12" s="61" t="s">
        <v>2245</v>
      </c>
      <c r="K12" s="62"/>
      <c r="L12" s="62"/>
      <c r="M12" s="62"/>
      <c r="N12" s="61"/>
    </row>
    <row r="13" spans="2:14" ht="15">
      <c r="B13" s="44"/>
      <c r="C13" s="44"/>
      <c r="D13" s="46"/>
      <c r="E13" s="61" t="s">
        <v>1565</v>
      </c>
      <c r="F13" s="61"/>
      <c r="G13" s="61" t="s">
        <v>1564</v>
      </c>
      <c r="H13" s="61"/>
      <c r="I13" s="61" t="s">
        <v>1844</v>
      </c>
      <c r="J13" s="61" t="s">
        <v>1565</v>
      </c>
      <c r="K13" s="61"/>
      <c r="L13" s="61" t="s">
        <v>1564</v>
      </c>
      <c r="M13" s="61"/>
      <c r="N13" s="61" t="s">
        <v>1844</v>
      </c>
    </row>
    <row r="14" spans="2:14" ht="15">
      <c r="B14" s="44"/>
      <c r="C14" s="44"/>
      <c r="D14" s="46"/>
      <c r="E14" s="9" t="s">
        <v>1410</v>
      </c>
      <c r="F14" s="9" t="s">
        <v>2094</v>
      </c>
      <c r="G14" s="9" t="s">
        <v>973</v>
      </c>
      <c r="H14" s="9" t="s">
        <v>836</v>
      </c>
      <c r="I14" s="61"/>
      <c r="J14" s="9" t="s">
        <v>1410</v>
      </c>
      <c r="K14" s="9" t="s">
        <v>2094</v>
      </c>
      <c r="L14" s="9" t="s">
        <v>973</v>
      </c>
      <c r="M14" s="9" t="s">
        <v>836</v>
      </c>
      <c r="N14" s="61"/>
    </row>
    <row r="15" spans="2:14" ht="15">
      <c r="B15" s="45"/>
      <c r="C15" s="45"/>
      <c r="D15" s="47"/>
      <c r="E15" s="6" t="s">
        <v>54</v>
      </c>
      <c r="F15" s="6" t="s">
        <v>73</v>
      </c>
      <c r="G15" s="6" t="s">
        <v>100</v>
      </c>
      <c r="H15" s="6" t="s">
        <v>111</v>
      </c>
      <c r="I15" s="6" t="s">
        <v>124</v>
      </c>
      <c r="J15" s="6" t="s">
        <v>54</v>
      </c>
      <c r="K15" s="6" t="s">
        <v>73</v>
      </c>
      <c r="L15" s="6" t="s">
        <v>100</v>
      </c>
      <c r="M15" s="6" t="s">
        <v>111</v>
      </c>
      <c r="N15" s="6" t="s">
        <v>124</v>
      </c>
    </row>
    <row r="16" spans="2:14" ht="15">
      <c r="B16" s="57" t="s">
        <v>797</v>
      </c>
      <c r="C16" s="4" t="s">
        <v>1711</v>
      </c>
      <c r="D16" s="6" t="s">
        <v>54</v>
      </c>
      <c r="E16" s="11">
        <v>8879800</v>
      </c>
      <c r="F16" s="11">
        <v>1247300</v>
      </c>
      <c r="G16" s="11">
        <v>367500</v>
      </c>
      <c r="H16" s="11">
        <v>190500</v>
      </c>
      <c r="I16" s="11">
        <v>10685100</v>
      </c>
      <c r="J16" s="11">
        <v>8729400</v>
      </c>
      <c r="K16" s="11">
        <v>1051100</v>
      </c>
      <c r="L16" s="11">
        <v>265400</v>
      </c>
      <c r="M16" s="11">
        <v>175000</v>
      </c>
      <c r="N16" s="11">
        <v>10220900</v>
      </c>
    </row>
    <row r="17" spans="2:14" ht="30">
      <c r="B17" s="58"/>
      <c r="C17" s="24" t="s">
        <v>1965</v>
      </c>
      <c r="D17" s="6" t="s">
        <v>73</v>
      </c>
      <c r="E17" s="11">
        <v>28400</v>
      </c>
      <c r="F17" s="11">
        <v>0</v>
      </c>
      <c r="G17" s="11">
        <v>31400</v>
      </c>
      <c r="H17" s="11">
        <v>109100</v>
      </c>
      <c r="I17" s="11">
        <v>168900</v>
      </c>
      <c r="J17" s="11">
        <v>22200</v>
      </c>
      <c r="K17" s="11">
        <v>0</v>
      </c>
      <c r="L17" s="11">
        <v>30200</v>
      </c>
      <c r="M17" s="11">
        <v>115200</v>
      </c>
      <c r="N17" s="11">
        <v>167600</v>
      </c>
    </row>
    <row r="18" spans="2:14" ht="15">
      <c r="B18" s="58"/>
      <c r="C18" s="4" t="s">
        <v>1204</v>
      </c>
      <c r="D18" s="6" t="s">
        <v>100</v>
      </c>
      <c r="E18" s="11">
        <v>8353900</v>
      </c>
      <c r="F18" s="11">
        <v>975400</v>
      </c>
      <c r="G18" s="11">
        <v>371300</v>
      </c>
      <c r="H18" s="11">
        <v>185000</v>
      </c>
      <c r="I18" s="11">
        <v>9885600</v>
      </c>
      <c r="J18" s="11">
        <v>8283900</v>
      </c>
      <c r="K18" s="11">
        <v>766000</v>
      </c>
      <c r="L18" s="11">
        <v>265800</v>
      </c>
      <c r="M18" s="11">
        <v>167900</v>
      </c>
      <c r="N18" s="11">
        <v>9483600</v>
      </c>
    </row>
    <row r="19" spans="2:14" ht="30">
      <c r="B19" s="58"/>
      <c r="C19" s="24" t="s">
        <v>1967</v>
      </c>
      <c r="D19" s="6" t="s">
        <v>111</v>
      </c>
      <c r="E19" s="11">
        <v>28500</v>
      </c>
      <c r="F19" s="11">
        <v>0</v>
      </c>
      <c r="G19" s="11">
        <v>32000</v>
      </c>
      <c r="H19" s="11">
        <v>111500</v>
      </c>
      <c r="I19" s="11">
        <v>172000</v>
      </c>
      <c r="J19" s="11">
        <v>22300</v>
      </c>
      <c r="K19" s="11">
        <v>0</v>
      </c>
      <c r="L19" s="11">
        <v>32200</v>
      </c>
      <c r="M19" s="11">
        <v>120000</v>
      </c>
      <c r="N19" s="11">
        <v>174500</v>
      </c>
    </row>
    <row r="20" spans="2:14" ht="15">
      <c r="B20" s="58"/>
      <c r="C20" s="4" t="s">
        <v>2184</v>
      </c>
      <c r="D20" s="6" t="s">
        <v>124</v>
      </c>
      <c r="E20" s="11">
        <v>525800</v>
      </c>
      <c r="F20" s="11">
        <v>271900</v>
      </c>
      <c r="G20" s="11">
        <v>-4400</v>
      </c>
      <c r="H20" s="11">
        <v>3100</v>
      </c>
      <c r="I20" s="11">
        <v>796400</v>
      </c>
      <c r="J20" s="11">
        <v>445400</v>
      </c>
      <c r="K20" s="11">
        <v>285100</v>
      </c>
      <c r="L20" s="11">
        <v>-2400</v>
      </c>
      <c r="M20" s="11">
        <v>2300</v>
      </c>
      <c r="N20" s="11">
        <v>730400</v>
      </c>
    </row>
    <row r="21" spans="2:14" ht="15">
      <c r="B21" s="58"/>
      <c r="C21" s="4" t="s">
        <v>1161</v>
      </c>
      <c r="D21" s="6" t="s">
        <v>126</v>
      </c>
      <c r="E21" s="11">
        <v>-108500</v>
      </c>
      <c r="F21" s="11">
        <v>0</v>
      </c>
      <c r="G21" s="11">
        <v>0</v>
      </c>
      <c r="H21" s="11">
        <v>0</v>
      </c>
      <c r="I21" s="11">
        <v>-108500</v>
      </c>
      <c r="J21" s="11">
        <v>-93000</v>
      </c>
      <c r="K21" s="11">
        <v>0</v>
      </c>
      <c r="L21" s="11">
        <v>0</v>
      </c>
      <c r="M21" s="11">
        <v>0</v>
      </c>
      <c r="N21" s="11">
        <v>-93000</v>
      </c>
    </row>
    <row r="22" spans="2:14" ht="15">
      <c r="B22" s="58"/>
      <c r="C22" s="4" t="s">
        <v>1164</v>
      </c>
      <c r="D22" s="6" t="s">
        <v>478</v>
      </c>
      <c r="E22" s="11">
        <v>43700</v>
      </c>
      <c r="F22" s="11">
        <v>0</v>
      </c>
      <c r="G22" s="11">
        <v>0</v>
      </c>
      <c r="H22" s="11">
        <v>0</v>
      </c>
      <c r="I22" s="11">
        <v>43700</v>
      </c>
      <c r="J22" s="11">
        <v>34500</v>
      </c>
      <c r="K22" s="11">
        <v>0</v>
      </c>
      <c r="L22" s="11">
        <v>0</v>
      </c>
      <c r="M22" s="11">
        <v>0</v>
      </c>
      <c r="N22" s="11">
        <v>34500</v>
      </c>
    </row>
    <row r="23" spans="2:14" ht="15">
      <c r="B23" s="58"/>
      <c r="C23" s="4" t="s">
        <v>2183</v>
      </c>
      <c r="D23" s="6" t="s">
        <v>479</v>
      </c>
      <c r="E23" s="11">
        <v>461000</v>
      </c>
      <c r="F23" s="11">
        <v>271900</v>
      </c>
      <c r="G23" s="11">
        <v>-4400</v>
      </c>
      <c r="H23" s="11">
        <v>3100</v>
      </c>
      <c r="I23" s="11">
        <v>731600</v>
      </c>
      <c r="J23" s="11">
        <v>386900</v>
      </c>
      <c r="K23" s="11">
        <v>285100</v>
      </c>
      <c r="L23" s="11">
        <v>-2400</v>
      </c>
      <c r="M23" s="11">
        <v>2300</v>
      </c>
      <c r="N23" s="11">
        <v>671900</v>
      </c>
    </row>
    <row r="24" spans="2:14" ht="15">
      <c r="B24" s="54"/>
      <c r="C24" s="4" t="s">
        <v>1533</v>
      </c>
      <c r="D24" s="6" t="s">
        <v>480</v>
      </c>
      <c r="E24" s="11">
        <v>460900</v>
      </c>
      <c r="F24" s="11">
        <v>271900</v>
      </c>
      <c r="G24" s="11">
        <v>-6800</v>
      </c>
      <c r="H24" s="11">
        <v>5500</v>
      </c>
      <c r="I24" s="11">
        <v>731500</v>
      </c>
      <c r="J24" s="11">
        <v>386900</v>
      </c>
      <c r="K24" s="11">
        <v>285100</v>
      </c>
      <c r="L24" s="11">
        <v>-7300</v>
      </c>
      <c r="M24" s="11">
        <v>7100</v>
      </c>
      <c r="N24" s="11">
        <v>671800</v>
      </c>
    </row>
    <row r="25" spans="2:14" ht="15">
      <c r="B25" s="57" t="s">
        <v>2203</v>
      </c>
      <c r="C25" s="4" t="s">
        <v>2008</v>
      </c>
      <c r="D25" s="6" t="s">
        <v>62</v>
      </c>
      <c r="E25" s="11">
        <v>6500</v>
      </c>
      <c r="F25" s="11">
        <v>9500</v>
      </c>
      <c r="G25" s="11">
        <v>-1200</v>
      </c>
      <c r="H25" s="11">
        <v>-100</v>
      </c>
      <c r="I25" s="11">
        <v>14700</v>
      </c>
      <c r="J25" s="11">
        <v>4700</v>
      </c>
      <c r="K25" s="11">
        <v>20100</v>
      </c>
      <c r="L25" s="11">
        <v>-700</v>
      </c>
      <c r="M25" s="11">
        <v>100</v>
      </c>
      <c r="N25" s="11">
        <v>24200</v>
      </c>
    </row>
    <row r="26" spans="2:14" ht="15">
      <c r="B26" s="58"/>
      <c r="C26" s="4" t="s">
        <v>1533</v>
      </c>
      <c r="D26" s="6" t="s">
        <v>63</v>
      </c>
      <c r="E26" s="11">
        <v>6500</v>
      </c>
      <c r="F26" s="11">
        <v>9500</v>
      </c>
      <c r="G26" s="11">
        <v>1400</v>
      </c>
      <c r="H26" s="11">
        <v>-2800</v>
      </c>
      <c r="I26" s="11">
        <v>14600</v>
      </c>
      <c r="J26" s="11">
        <v>4700</v>
      </c>
      <c r="K26" s="11">
        <v>20100</v>
      </c>
      <c r="L26" s="11">
        <v>3400</v>
      </c>
      <c r="M26" s="11">
        <v>-4000</v>
      </c>
      <c r="N26" s="11">
        <v>24200</v>
      </c>
    </row>
    <row r="27" spans="2:14" ht="15">
      <c r="B27" s="58"/>
      <c r="C27" s="4" t="s">
        <v>1328</v>
      </c>
      <c r="D27" s="6" t="s">
        <v>64</v>
      </c>
      <c r="E27" s="11">
        <v>-18400</v>
      </c>
      <c r="F27" s="11">
        <v>-11200</v>
      </c>
      <c r="G27" s="11">
        <v>1100</v>
      </c>
      <c r="H27" s="11">
        <v>200</v>
      </c>
      <c r="I27" s="11">
        <v>-28300</v>
      </c>
      <c r="J27" s="11">
        <v>-16900</v>
      </c>
      <c r="K27" s="11">
        <v>-22600</v>
      </c>
      <c r="L27" s="11">
        <v>700</v>
      </c>
      <c r="M27" s="11">
        <v>0</v>
      </c>
      <c r="N27" s="11">
        <v>-38800</v>
      </c>
    </row>
    <row r="28" spans="2:14" ht="15">
      <c r="B28" s="54"/>
      <c r="C28" s="4" t="s">
        <v>1533</v>
      </c>
      <c r="D28" s="6" t="s">
        <v>66</v>
      </c>
      <c r="E28" s="11">
        <v>-18400</v>
      </c>
      <c r="F28" s="11">
        <v>-11200</v>
      </c>
      <c r="G28" s="11">
        <v>-1800</v>
      </c>
      <c r="H28" s="11">
        <v>3100</v>
      </c>
      <c r="I28" s="11">
        <v>-28300</v>
      </c>
      <c r="J28" s="11">
        <v>-16800</v>
      </c>
      <c r="K28" s="11">
        <v>-22600</v>
      </c>
      <c r="L28" s="11">
        <v>-3600</v>
      </c>
      <c r="M28" s="11">
        <v>4400</v>
      </c>
      <c r="N28" s="11">
        <v>-38600</v>
      </c>
    </row>
    <row r="29" spans="2:14" ht="15">
      <c r="B29" s="57" t="s">
        <v>2202</v>
      </c>
      <c r="C29" s="4" t="s">
        <v>1211</v>
      </c>
      <c r="D29" s="6" t="s">
        <v>67</v>
      </c>
      <c r="E29" s="11">
        <v>9700</v>
      </c>
      <c r="F29" s="11">
        <v>10100</v>
      </c>
      <c r="G29" s="11">
        <v>900</v>
      </c>
      <c r="H29" s="11">
        <v>0</v>
      </c>
      <c r="I29" s="11">
        <v>20700</v>
      </c>
      <c r="J29" s="11">
        <v>12000</v>
      </c>
      <c r="K29" s="11">
        <v>15300</v>
      </c>
      <c r="L29" s="11">
        <v>700</v>
      </c>
      <c r="M29" s="11">
        <v>100</v>
      </c>
      <c r="N29" s="11">
        <v>28100</v>
      </c>
    </row>
    <row r="30" spans="2:14" ht="15">
      <c r="B30" s="58"/>
      <c r="C30" s="4" t="s">
        <v>1533</v>
      </c>
      <c r="D30" s="6" t="s">
        <v>68</v>
      </c>
      <c r="E30" s="11">
        <v>9700</v>
      </c>
      <c r="F30" s="11">
        <v>10100</v>
      </c>
      <c r="G30" s="11">
        <v>-1400</v>
      </c>
      <c r="H30" s="11">
        <v>2400</v>
      </c>
      <c r="I30" s="11">
        <v>20800</v>
      </c>
      <c r="J30" s="11">
        <v>12000</v>
      </c>
      <c r="K30" s="11">
        <v>15300</v>
      </c>
      <c r="L30" s="11">
        <v>-3500</v>
      </c>
      <c r="M30" s="11">
        <v>4300</v>
      </c>
      <c r="N30" s="11">
        <v>28100</v>
      </c>
    </row>
    <row r="31" spans="2:14" ht="15">
      <c r="B31" s="58"/>
      <c r="C31" s="4" t="s">
        <v>1147</v>
      </c>
      <c r="D31" s="6" t="s">
        <v>69</v>
      </c>
      <c r="E31" s="11">
        <v>-7800</v>
      </c>
      <c r="F31" s="11">
        <v>-9000</v>
      </c>
      <c r="G31" s="11">
        <v>-1300</v>
      </c>
      <c r="H31" s="11">
        <v>-100</v>
      </c>
      <c r="I31" s="11">
        <v>-18200</v>
      </c>
      <c r="J31" s="11">
        <v>-9900</v>
      </c>
      <c r="K31" s="11">
        <v>-10800</v>
      </c>
      <c r="L31" s="11">
        <v>-900</v>
      </c>
      <c r="M31" s="11">
        <v>-200</v>
      </c>
      <c r="N31" s="11">
        <v>-21800</v>
      </c>
    </row>
    <row r="32" spans="2:14" ht="15">
      <c r="B32" s="58"/>
      <c r="C32" s="4" t="s">
        <v>1533</v>
      </c>
      <c r="D32" s="6" t="s">
        <v>70</v>
      </c>
      <c r="E32" s="11">
        <v>-7700</v>
      </c>
      <c r="F32" s="11">
        <v>-9000</v>
      </c>
      <c r="G32" s="11">
        <v>-3200</v>
      </c>
      <c r="H32" s="11">
        <v>1800</v>
      </c>
      <c r="I32" s="11">
        <v>-18100</v>
      </c>
      <c r="J32" s="11">
        <v>-9900</v>
      </c>
      <c r="K32" s="11">
        <v>-10800</v>
      </c>
      <c r="L32" s="11">
        <v>-5500</v>
      </c>
      <c r="M32" s="11">
        <v>4400</v>
      </c>
      <c r="N32" s="11">
        <v>-21800</v>
      </c>
    </row>
    <row r="33" spans="2:14" ht="15">
      <c r="B33" s="58"/>
      <c r="C33" s="4" t="s">
        <v>2010</v>
      </c>
      <c r="D33" s="6" t="s">
        <v>71</v>
      </c>
      <c r="E33" s="11">
        <v>2000</v>
      </c>
      <c r="F33" s="11">
        <v>-5000</v>
      </c>
      <c r="G33" s="11">
        <v>-1700</v>
      </c>
      <c r="H33" s="11">
        <v>-200</v>
      </c>
      <c r="I33" s="11">
        <v>-4900</v>
      </c>
      <c r="J33" s="11">
        <v>-4100</v>
      </c>
      <c r="K33" s="11">
        <v>-1100</v>
      </c>
      <c r="L33" s="11">
        <v>-1100</v>
      </c>
      <c r="M33" s="11">
        <v>-100</v>
      </c>
      <c r="N33" s="11">
        <v>-6400</v>
      </c>
    </row>
    <row r="34" spans="2:14" ht="15">
      <c r="B34" s="58"/>
      <c r="C34" s="4" t="s">
        <v>1533</v>
      </c>
      <c r="D34" s="6" t="s">
        <v>72</v>
      </c>
      <c r="E34" s="11">
        <v>2000</v>
      </c>
      <c r="F34" s="11">
        <v>-5000</v>
      </c>
      <c r="G34" s="11">
        <v>-2500</v>
      </c>
      <c r="H34" s="11">
        <v>700</v>
      </c>
      <c r="I34" s="11">
        <v>-4800</v>
      </c>
      <c r="J34" s="11">
        <v>-4100</v>
      </c>
      <c r="K34" s="11">
        <v>-1100</v>
      </c>
      <c r="L34" s="11">
        <v>-4000</v>
      </c>
      <c r="M34" s="11">
        <v>2800</v>
      </c>
      <c r="N34" s="11">
        <v>-6400</v>
      </c>
    </row>
    <row r="35" spans="2:14" ht="15">
      <c r="B35" s="58"/>
      <c r="C35" s="4" t="s">
        <v>1329</v>
      </c>
      <c r="D35" s="6" t="s">
        <v>76</v>
      </c>
      <c r="E35" s="11">
        <v>-700</v>
      </c>
      <c r="F35" s="11">
        <v>5100</v>
      </c>
      <c r="G35" s="11">
        <v>1500</v>
      </c>
      <c r="H35" s="11">
        <v>-200</v>
      </c>
      <c r="I35" s="11">
        <v>5700</v>
      </c>
      <c r="J35" s="11">
        <v>-5000</v>
      </c>
      <c r="K35" s="11">
        <v>1100</v>
      </c>
      <c r="L35" s="11">
        <v>1100</v>
      </c>
      <c r="M35" s="11">
        <v>-400</v>
      </c>
      <c r="N35" s="11">
        <v>-3200</v>
      </c>
    </row>
    <row r="36" spans="2:14" ht="15">
      <c r="B36" s="58"/>
      <c r="C36" s="4" t="s">
        <v>1533</v>
      </c>
      <c r="D36" s="6" t="s">
        <v>91</v>
      </c>
      <c r="E36" s="11">
        <v>-700</v>
      </c>
      <c r="F36" s="11">
        <v>5100</v>
      </c>
      <c r="G36" s="11">
        <v>-2600</v>
      </c>
      <c r="H36" s="11">
        <v>3900</v>
      </c>
      <c r="I36" s="11">
        <v>5700</v>
      </c>
      <c r="J36" s="11">
        <v>-5000</v>
      </c>
      <c r="K36" s="11">
        <v>1100</v>
      </c>
      <c r="L36" s="11">
        <v>-5800</v>
      </c>
      <c r="M36" s="11">
        <v>6400</v>
      </c>
      <c r="N36" s="11">
        <v>-3300</v>
      </c>
    </row>
    <row r="37" spans="2:14" ht="15">
      <c r="B37" s="58"/>
      <c r="C37" s="4" t="s">
        <v>1637</v>
      </c>
      <c r="D37" s="6" t="s">
        <v>92</v>
      </c>
      <c r="E37" s="11">
        <v>0</v>
      </c>
      <c r="F37" s="11">
        <v>0</v>
      </c>
      <c r="G37" s="11">
        <v>0</v>
      </c>
      <c r="H37" s="11">
        <v>0</v>
      </c>
      <c r="I37" s="11">
        <v>0</v>
      </c>
      <c r="J37" s="11">
        <v>0</v>
      </c>
      <c r="K37" s="11">
        <v>0</v>
      </c>
      <c r="L37" s="11">
        <v>0</v>
      </c>
      <c r="M37" s="11">
        <v>0</v>
      </c>
      <c r="N37" s="11">
        <v>0</v>
      </c>
    </row>
    <row r="38" spans="2:14" ht="15">
      <c r="B38" s="57"/>
      <c r="C38" s="3" t="s">
        <v>1533</v>
      </c>
      <c r="D38" s="8" t="s">
        <v>93</v>
      </c>
      <c r="E38" s="12">
        <v>0</v>
      </c>
      <c r="F38" s="12">
        <v>0</v>
      </c>
      <c r="G38" s="12">
        <v>0</v>
      </c>
      <c r="H38" s="12">
        <v>0</v>
      </c>
      <c r="I38" s="12">
        <v>0</v>
      </c>
      <c r="J38" s="12">
        <v>0</v>
      </c>
      <c r="K38" s="12">
        <v>0</v>
      </c>
      <c r="L38" s="12">
        <v>0</v>
      </c>
      <c r="M38" s="12">
        <v>0</v>
      </c>
      <c r="N38" s="12">
        <v>0</v>
      </c>
    </row>
    <row r="39" spans="2:14" ht="13.2">
      <c r="B39" s="53"/>
      <c r="C39" s="53"/>
      <c r="D39" s="53"/>
      <c r="E39" s="53"/>
      <c r="F39" s="53"/>
      <c r="G39" s="53"/>
      <c r="H39" s="53"/>
      <c r="I39" s="53"/>
      <c r="J39" s="53"/>
      <c r="K39" s="53"/>
      <c r="L39" s="53"/>
      <c r="M39" s="53"/>
      <c r="N39" s="53"/>
    </row>
  </sheetData>
  <mergeCells count="23">
    <mergeCell ref="O1:O1048576"/>
    <mergeCell ref="N13:N14"/>
    <mergeCell ref="B16:B24"/>
    <mergeCell ref="B25:B28"/>
    <mergeCell ref="B29:B38"/>
    <mergeCell ref="E13:F13"/>
    <mergeCell ref="G13:H13"/>
    <mergeCell ref="I13:I14"/>
    <mergeCell ref="J13:K13"/>
    <mergeCell ref="L13:M13"/>
    <mergeCell ref="B12:D15"/>
    <mergeCell ref="E12:I12"/>
    <mergeCell ref="J12:N12"/>
    <mergeCell ref="D5:D8"/>
    <mergeCell ref="B7:C7"/>
    <mergeCell ref="A1:A1048576"/>
    <mergeCell ref="B9:D11"/>
    <mergeCell ref="E1:N11"/>
    <mergeCell ref="B39:N39"/>
    <mergeCell ref="B1:C1"/>
    <mergeCell ref="D1:D3"/>
    <mergeCell ref="B2:C2"/>
    <mergeCell ref="B3:C3"/>
  </mergeCell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outlinePr summaryBelow="0" summaryRight="0"/>
  </sheetPr>
  <dimension ref="B1:J21"/>
  <sheetViews>
    <sheetView rightToLeft="1" workbookViewId="0" topLeftCell="A1">
      <selection pane="topLeft" activeCell="B1" sqref="B1:D8"/>
    </sheetView>
  </sheetViews>
  <sheetFormatPr defaultColWidth="0" defaultRowHeight="13.2" zeroHeight="1"/>
  <cols>
    <col min="1" max="1" width="2.71428571428571" style="90" customWidth="1"/>
    <col min="2" max="2" width="25.2857142857143" style="43" customWidth="1"/>
    <col min="3" max="3" width="20.7142857142857" style="43" customWidth="1"/>
    <col min="4" max="4" width="9" style="43" customWidth="1"/>
    <col min="5" max="10" width="21.5714285714286" style="43" customWidth="1"/>
    <col min="11" max="11" width="4" style="43" customWidth="1"/>
    <col min="12" max="16384" width="11.4285714285714" hidden="1"/>
  </cols>
  <sheetData>
    <row r="1" spans="2:10" ht="15">
      <c r="B1" s="52" t="s">
        <v>932</v>
      </c>
      <c r="C1" s="52"/>
      <c r="D1" s="44"/>
      <c r="E1" s="44"/>
      <c r="F1" s="44"/>
      <c r="G1" s="44"/>
      <c r="H1" s="44"/>
      <c r="I1" s="44"/>
      <c r="J1" s="44"/>
    </row>
    <row r="2" spans="2:10" ht="15">
      <c r="B2" s="52" t="s">
        <v>1097</v>
      </c>
      <c r="C2" s="52"/>
      <c r="D2" s="44"/>
      <c r="E2" s="44"/>
      <c r="F2" s="44"/>
      <c r="G2" s="44"/>
      <c r="H2" s="44"/>
      <c r="I2" s="44"/>
      <c r="J2" s="44"/>
    </row>
    <row r="3" spans="2:10" ht="13.2">
      <c r="B3" s="49"/>
      <c r="C3" s="49"/>
      <c r="D3" s="49"/>
      <c r="E3" s="44"/>
      <c r="F3" s="44"/>
      <c r="G3" s="44"/>
      <c r="H3" s="44"/>
      <c r="I3" s="44"/>
      <c r="J3" s="44"/>
    </row>
    <row r="4" spans="2:10" ht="15">
      <c r="B4" s="29" t="s">
        <v>931</v>
      </c>
      <c r="C4" s="30" t="s">
        <v>120</v>
      </c>
      <c r="D4" s="28" t="s">
        <v>1602</v>
      </c>
      <c r="E4" s="44"/>
      <c r="F4" s="44"/>
      <c r="G4" s="44"/>
      <c r="H4" s="44"/>
      <c r="I4" s="44"/>
      <c r="J4" s="44"/>
    </row>
    <row r="5" spans="2:10" ht="15">
      <c r="B5" s="37" t="s">
        <v>2281</v>
      </c>
      <c r="C5" s="32">
        <v>44561</v>
      </c>
      <c r="D5" s="87"/>
      <c r="E5" s="44"/>
      <c r="F5" s="44"/>
      <c r="G5" s="44"/>
      <c r="H5" s="44"/>
      <c r="I5" s="44"/>
      <c r="J5" s="44"/>
    </row>
    <row r="6" spans="2:10" ht="15">
      <c r="B6" s="31" t="s">
        <v>1795</v>
      </c>
      <c r="C6" s="33" t="s">
        <v>640</v>
      </c>
      <c r="D6" s="85"/>
      <c r="E6" s="44"/>
      <c r="F6" s="44"/>
      <c r="G6" s="44"/>
      <c r="H6" s="44"/>
      <c r="I6" s="44"/>
      <c r="J6" s="44"/>
    </row>
    <row r="7" spans="2:10" ht="15">
      <c r="B7" s="55"/>
      <c r="C7" s="56"/>
      <c r="D7" s="85"/>
      <c r="E7" s="44"/>
      <c r="F7" s="44"/>
      <c r="G7" s="44"/>
      <c r="H7" s="44"/>
      <c r="I7" s="44"/>
      <c r="J7" s="44"/>
    </row>
    <row r="8" spans="2:10" ht="15">
      <c r="B8" s="34" t="s">
        <v>1608</v>
      </c>
      <c r="C8" s="5" t="s">
        <v>142</v>
      </c>
      <c r="D8" s="85"/>
      <c r="E8" s="44"/>
      <c r="F8" s="44"/>
      <c r="G8" s="44"/>
      <c r="H8" s="44"/>
      <c r="I8" s="44"/>
      <c r="J8" s="44"/>
    </row>
    <row r="9" spans="2:10" ht="15" customHeight="1">
      <c r="B9" s="96" t="s">
        <v>143</v>
      </c>
      <c r="C9" s="96"/>
      <c r="D9" s="96"/>
      <c r="E9" s="44"/>
      <c r="F9" s="44"/>
      <c r="G9" s="44"/>
      <c r="H9" s="44"/>
      <c r="I9" s="44"/>
      <c r="J9" s="44"/>
    </row>
    <row r="10" spans="2:10" ht="13.2" customHeight="1">
      <c r="B10" s="96"/>
      <c r="C10" s="96"/>
      <c r="D10" s="96"/>
      <c r="E10" s="44"/>
      <c r="F10" s="44"/>
      <c r="G10" s="44"/>
      <c r="H10" s="44"/>
      <c r="I10" s="44"/>
      <c r="J10" s="44"/>
    </row>
    <row r="11" spans="2:10" ht="13.2" customHeight="1">
      <c r="B11" s="96"/>
      <c r="C11" s="96"/>
      <c r="D11" s="96"/>
      <c r="E11" s="45"/>
      <c r="F11" s="45"/>
      <c r="G11" s="45"/>
      <c r="H11" s="45"/>
      <c r="I11" s="45"/>
      <c r="J11" s="45"/>
    </row>
    <row r="12" spans="2:10" ht="15">
      <c r="B12" s="44"/>
      <c r="C12" s="44"/>
      <c r="D12" s="46"/>
      <c r="E12" s="61" t="s">
        <v>2264</v>
      </c>
      <c r="F12" s="62"/>
      <c r="G12" s="61"/>
      <c r="H12" s="61" t="s">
        <v>2245</v>
      </c>
      <c r="I12" s="62"/>
      <c r="J12" s="61"/>
    </row>
    <row r="13" spans="2:10" ht="30">
      <c r="B13" s="44"/>
      <c r="C13" s="44"/>
      <c r="D13" s="46"/>
      <c r="E13" s="9" t="s">
        <v>1048</v>
      </c>
      <c r="F13" s="9" t="s">
        <v>1044</v>
      </c>
      <c r="G13" s="9" t="s">
        <v>1896</v>
      </c>
      <c r="H13" s="9" t="s">
        <v>1048</v>
      </c>
      <c r="I13" s="9" t="s">
        <v>1044</v>
      </c>
      <c r="J13" s="9" t="s">
        <v>1896</v>
      </c>
    </row>
    <row r="14" spans="2:10" ht="15">
      <c r="B14" s="45"/>
      <c r="C14" s="45"/>
      <c r="D14" s="47"/>
      <c r="E14" s="6" t="s">
        <v>54</v>
      </c>
      <c r="F14" s="6" t="s">
        <v>73</v>
      </c>
      <c r="G14" s="6" t="s">
        <v>100</v>
      </c>
      <c r="H14" s="6" t="s">
        <v>54</v>
      </c>
      <c r="I14" s="6" t="s">
        <v>73</v>
      </c>
      <c r="J14" s="6" t="s">
        <v>100</v>
      </c>
    </row>
    <row r="15" spans="2:10" ht="17.4" customHeight="1">
      <c r="B15" s="57" t="s">
        <v>2203</v>
      </c>
      <c r="C15" s="40" t="s">
        <v>2009</v>
      </c>
      <c r="D15" s="6" t="s">
        <v>54</v>
      </c>
      <c r="E15" s="11">
        <v>30100</v>
      </c>
      <c r="F15" s="11">
        <v>100</v>
      </c>
      <c r="G15" s="11">
        <v>30200</v>
      </c>
      <c r="H15" s="11">
        <v>24200</v>
      </c>
      <c r="I15" s="11">
        <v>200</v>
      </c>
      <c r="J15" s="11">
        <v>24400</v>
      </c>
    </row>
    <row r="16" spans="2:10" ht="17.4" customHeight="1">
      <c r="B16" s="58"/>
      <c r="C16" s="40" t="s">
        <v>1533</v>
      </c>
      <c r="D16" s="6" t="s">
        <v>73</v>
      </c>
      <c r="E16" s="11">
        <v>30100</v>
      </c>
      <c r="F16" s="11">
        <v>100</v>
      </c>
      <c r="G16" s="11">
        <v>30200</v>
      </c>
      <c r="H16" s="11">
        <v>24200</v>
      </c>
      <c r="I16" s="11">
        <v>0</v>
      </c>
      <c r="J16" s="11">
        <v>24200</v>
      </c>
    </row>
    <row r="17" spans="2:10" ht="17.4" customHeight="1">
      <c r="B17" s="58"/>
      <c r="C17" s="40" t="s">
        <v>1327</v>
      </c>
      <c r="D17" s="6" t="s">
        <v>100</v>
      </c>
      <c r="E17" s="11">
        <v>-60000</v>
      </c>
      <c r="F17" s="11">
        <v>-100</v>
      </c>
      <c r="G17" s="11">
        <v>-60100</v>
      </c>
      <c r="H17" s="11">
        <v>-45300</v>
      </c>
      <c r="I17" s="11">
        <v>-200</v>
      </c>
      <c r="J17" s="11">
        <v>-45500</v>
      </c>
    </row>
    <row r="18" spans="2:10" ht="17.4" customHeight="1">
      <c r="B18" s="58"/>
      <c r="C18" s="4" t="s">
        <v>1533</v>
      </c>
      <c r="D18" s="6" t="s">
        <v>111</v>
      </c>
      <c r="E18" s="11">
        <v>-60000</v>
      </c>
      <c r="F18" s="11">
        <v>-100</v>
      </c>
      <c r="G18" s="11">
        <v>-60100</v>
      </c>
      <c r="H18" s="11">
        <v>-45300</v>
      </c>
      <c r="I18" s="11">
        <v>0</v>
      </c>
      <c r="J18" s="11">
        <v>-45300</v>
      </c>
    </row>
    <row r="19" spans="2:10" ht="17.4" customHeight="1">
      <c r="B19" s="58"/>
      <c r="C19" s="4" t="s">
        <v>1637</v>
      </c>
      <c r="D19" s="6" t="s">
        <v>124</v>
      </c>
      <c r="E19" s="11"/>
      <c r="F19" s="11"/>
      <c r="G19" s="11"/>
      <c r="H19" s="11"/>
      <c r="I19" s="11"/>
      <c r="J19" s="11"/>
    </row>
    <row r="20" spans="2:10" ht="17.4" customHeight="1">
      <c r="B20" s="57"/>
      <c r="C20" s="3" t="s">
        <v>1533</v>
      </c>
      <c r="D20" s="8" t="s">
        <v>126</v>
      </c>
      <c r="E20" s="12"/>
      <c r="F20" s="12"/>
      <c r="G20" s="12"/>
      <c r="H20" s="12"/>
      <c r="I20" s="12"/>
      <c r="J20" s="12"/>
    </row>
    <row r="21" spans="2:10" ht="13.2">
      <c r="B21" s="53"/>
      <c r="C21" s="53"/>
      <c r="D21" s="53"/>
      <c r="E21" s="53"/>
      <c r="F21" s="53"/>
      <c r="G21" s="53"/>
      <c r="H21" s="53"/>
      <c r="I21" s="53"/>
      <c r="J21" s="53"/>
    </row>
  </sheetData>
  <mergeCells count="15">
    <mergeCell ref="K1:K1048576"/>
    <mergeCell ref="B15:B20"/>
    <mergeCell ref="E12:G12"/>
    <mergeCell ref="H12:J12"/>
    <mergeCell ref="D5:D8"/>
    <mergeCell ref="B7:C7"/>
    <mergeCell ref="B9:D11"/>
    <mergeCell ref="B12:D14"/>
    <mergeCell ref="A1:A1048576"/>
    <mergeCell ref="B21:J1048576"/>
    <mergeCell ref="E1:J11"/>
    <mergeCell ref="B1:C1"/>
    <mergeCell ref="D1:D3"/>
    <mergeCell ref="B2:C2"/>
    <mergeCell ref="B3:C3"/>
  </mergeCells>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outlinePr summaryBelow="0" summaryRight="0"/>
  </sheetPr>
  <dimension ref="B1:Q31"/>
  <sheetViews>
    <sheetView rightToLeft="1" workbookViewId="0" topLeftCell="A2">
      <selection pane="topLeft" activeCell="A1" sqref="A1:A1048576"/>
    </sheetView>
  </sheetViews>
  <sheetFormatPr defaultColWidth="0" defaultRowHeight="13.2" zeroHeight="1"/>
  <cols>
    <col min="1" max="1" width="2.71428571428571" style="90" customWidth="1"/>
    <col min="2" max="2" width="19.4285714285714" style="43" customWidth="1"/>
    <col min="3" max="3" width="40.2857142857143" style="43" customWidth="1"/>
    <col min="4" max="4" width="9.71428571428571" style="43" customWidth="1"/>
    <col min="5" max="17" width="21.5714285714286" style="43" customWidth="1"/>
    <col min="18" max="18" width="3.85714285714286"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52" t="s">
        <v>1097</v>
      </c>
      <c r="C2" s="52"/>
      <c r="D2" s="44"/>
      <c r="E2" s="44"/>
      <c r="F2" s="44"/>
      <c r="G2" s="44"/>
      <c r="H2" s="44"/>
      <c r="I2" s="44"/>
      <c r="J2" s="44"/>
      <c r="K2" s="44"/>
      <c r="L2" s="44"/>
      <c r="M2" s="44"/>
      <c r="N2" s="44"/>
      <c r="O2" s="44"/>
      <c r="P2" s="44"/>
      <c r="Q2" s="44"/>
    </row>
    <row r="3" spans="2:17" ht="13.2">
      <c r="B3" s="49"/>
      <c r="C3" s="49"/>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87"/>
      <c r="E5" s="44"/>
      <c r="F5" s="44"/>
      <c r="G5" s="44"/>
      <c r="H5" s="44"/>
      <c r="I5" s="44"/>
      <c r="J5" s="44"/>
      <c r="K5" s="44"/>
      <c r="L5" s="44"/>
      <c r="M5" s="44"/>
      <c r="N5" s="44"/>
      <c r="O5" s="44"/>
      <c r="P5" s="44"/>
      <c r="Q5" s="44"/>
    </row>
    <row r="6" spans="2:17" ht="15">
      <c r="B6" s="31" t="s">
        <v>1795</v>
      </c>
      <c r="C6" s="33" t="s">
        <v>640</v>
      </c>
      <c r="D6" s="85"/>
      <c r="E6" s="44"/>
      <c r="F6" s="44"/>
      <c r="G6" s="44"/>
      <c r="H6" s="44"/>
      <c r="I6" s="44"/>
      <c r="J6" s="44"/>
      <c r="K6" s="44"/>
      <c r="L6" s="44"/>
      <c r="M6" s="44"/>
      <c r="N6" s="44"/>
      <c r="O6" s="44"/>
      <c r="P6" s="44"/>
      <c r="Q6" s="44"/>
    </row>
    <row r="7" spans="2:17" ht="15">
      <c r="B7" s="55"/>
      <c r="C7" s="56"/>
      <c r="D7" s="85"/>
      <c r="E7" s="44"/>
      <c r="F7" s="44"/>
      <c r="G7" s="44"/>
      <c r="H7" s="44"/>
      <c r="I7" s="44"/>
      <c r="J7" s="44"/>
      <c r="K7" s="44"/>
      <c r="L7" s="44"/>
      <c r="M7" s="44"/>
      <c r="N7" s="44"/>
      <c r="O7" s="44"/>
      <c r="P7" s="44"/>
      <c r="Q7" s="44"/>
    </row>
    <row r="8" spans="2:17" ht="15">
      <c r="B8" s="34" t="s">
        <v>1608</v>
      </c>
      <c r="C8" s="5" t="s">
        <v>145</v>
      </c>
      <c r="D8" s="85"/>
      <c r="E8" s="44"/>
      <c r="F8" s="44"/>
      <c r="G8" s="44"/>
      <c r="H8" s="44"/>
      <c r="I8" s="44"/>
      <c r="J8" s="44"/>
      <c r="K8" s="44"/>
      <c r="L8" s="44"/>
      <c r="M8" s="44"/>
      <c r="N8" s="44"/>
      <c r="O8" s="44"/>
      <c r="P8" s="44"/>
      <c r="Q8" s="44"/>
    </row>
    <row r="9" spans="2:17" ht="13.2">
      <c r="B9" s="96" t="s">
        <v>146</v>
      </c>
      <c r="C9" s="96"/>
      <c r="D9" s="96"/>
      <c r="E9" s="44"/>
      <c r="F9" s="44"/>
      <c r="G9" s="44"/>
      <c r="H9" s="44"/>
      <c r="I9" s="44"/>
      <c r="J9" s="44"/>
      <c r="K9" s="44"/>
      <c r="L9" s="44"/>
      <c r="M9" s="44"/>
      <c r="N9" s="44"/>
      <c r="O9" s="44"/>
      <c r="P9" s="44"/>
      <c r="Q9" s="44"/>
    </row>
    <row r="10" spans="2:17" ht="13.2" customHeight="1">
      <c r="B10" s="96"/>
      <c r="C10" s="96"/>
      <c r="D10" s="96"/>
      <c r="E10" s="44"/>
      <c r="F10" s="44"/>
      <c r="G10" s="44"/>
      <c r="H10" s="44"/>
      <c r="I10" s="44"/>
      <c r="J10" s="44"/>
      <c r="K10" s="44"/>
      <c r="L10" s="44"/>
      <c r="M10" s="44"/>
      <c r="N10" s="44"/>
      <c r="O10" s="44"/>
      <c r="P10" s="44"/>
      <c r="Q10" s="44"/>
    </row>
    <row r="11" spans="2:17" ht="15" customHeight="1">
      <c r="B11" s="96"/>
      <c r="C11" s="96"/>
      <c r="D11" s="96"/>
      <c r="E11" s="45"/>
      <c r="F11" s="45"/>
      <c r="G11" s="45"/>
      <c r="H11" s="45"/>
      <c r="I11" s="45"/>
      <c r="J11" s="45"/>
      <c r="K11" s="45"/>
      <c r="L11" s="45"/>
      <c r="M11" s="45"/>
      <c r="N11" s="45"/>
      <c r="O11" s="45"/>
      <c r="P11" s="45"/>
      <c r="Q11" s="45"/>
    </row>
    <row r="12" spans="2:17" ht="15">
      <c r="B12" s="44"/>
      <c r="C12" s="44"/>
      <c r="D12" s="46"/>
      <c r="E12" s="61" t="s">
        <v>2264</v>
      </c>
      <c r="F12" s="62"/>
      <c r="G12" s="62"/>
      <c r="H12" s="62"/>
      <c r="I12" s="62"/>
      <c r="J12" s="62"/>
      <c r="K12" s="62"/>
      <c r="L12" s="62"/>
      <c r="M12" s="62"/>
      <c r="N12" s="61"/>
      <c r="O12" s="61" t="s">
        <v>2245</v>
      </c>
      <c r="P12" s="62"/>
      <c r="Q12" s="61"/>
    </row>
    <row r="13" spans="2:17" ht="15">
      <c r="B13" s="44"/>
      <c r="C13" s="44"/>
      <c r="D13" s="46"/>
      <c r="E13" s="9" t="s">
        <v>2011</v>
      </c>
      <c r="F13" s="9" t="s">
        <v>1625</v>
      </c>
      <c r="G13" s="9" t="s">
        <v>1617</v>
      </c>
      <c r="H13" s="9" t="s">
        <v>1629</v>
      </c>
      <c r="I13" s="9" t="s">
        <v>1618</v>
      </c>
      <c r="J13" s="9" t="s">
        <v>1622</v>
      </c>
      <c r="K13" s="9" t="s">
        <v>1420</v>
      </c>
      <c r="L13" s="9" t="s">
        <v>1936</v>
      </c>
      <c r="M13" s="9" t="s">
        <v>2229</v>
      </c>
      <c r="N13" s="9" t="s">
        <v>1643</v>
      </c>
      <c r="O13" s="9" t="s">
        <v>1936</v>
      </c>
      <c r="P13" s="9" t="s">
        <v>2229</v>
      </c>
      <c r="Q13" s="9" t="s">
        <v>1643</v>
      </c>
    </row>
    <row r="14" spans="2:17" ht="15">
      <c r="B14" s="45"/>
      <c r="C14" s="45"/>
      <c r="D14" s="47"/>
      <c r="E14" s="6" t="s">
        <v>54</v>
      </c>
      <c r="F14" s="6" t="s">
        <v>73</v>
      </c>
      <c r="G14" s="6" t="s">
        <v>100</v>
      </c>
      <c r="H14" s="6" t="s">
        <v>111</v>
      </c>
      <c r="I14" s="6" t="s">
        <v>124</v>
      </c>
      <c r="J14" s="6" t="s">
        <v>126</v>
      </c>
      <c r="K14" s="6" t="s">
        <v>478</v>
      </c>
      <c r="L14" s="6" t="s">
        <v>479</v>
      </c>
      <c r="M14" s="6" t="s">
        <v>480</v>
      </c>
      <c r="N14" s="6" t="s">
        <v>62</v>
      </c>
      <c r="O14" s="6" t="s">
        <v>479</v>
      </c>
      <c r="P14" s="6" t="s">
        <v>480</v>
      </c>
      <c r="Q14" s="6" t="s">
        <v>62</v>
      </c>
    </row>
    <row r="15" spans="2:17" ht="15">
      <c r="B15" s="57" t="s">
        <v>489</v>
      </c>
      <c r="C15" s="4" t="s">
        <v>1543</v>
      </c>
      <c r="D15" s="6" t="s">
        <v>54</v>
      </c>
      <c r="E15" s="11">
        <v>1295400</v>
      </c>
      <c r="F15" s="11">
        <v>81400</v>
      </c>
      <c r="G15" s="11">
        <v>488800</v>
      </c>
      <c r="H15" s="11">
        <v>1002600</v>
      </c>
      <c r="I15" s="11">
        <v>44300</v>
      </c>
      <c r="J15" s="11">
        <v>0</v>
      </c>
      <c r="K15" s="11">
        <v>0</v>
      </c>
      <c r="L15" s="11">
        <v>2912500</v>
      </c>
      <c r="M15" s="14">
        <v>0.0046030000000000003</v>
      </c>
      <c r="N15" s="14">
        <v>0.75127299999999997</v>
      </c>
      <c r="O15" s="11">
        <v>3242200</v>
      </c>
      <c r="P15" s="14">
        <v>0.0042960000000000003</v>
      </c>
      <c r="Q15" s="14">
        <v>0.87978699999999999</v>
      </c>
    </row>
    <row r="16" spans="2:17" ht="15">
      <c r="B16" s="58"/>
      <c r="C16" s="4" t="s">
        <v>816</v>
      </c>
      <c r="D16" s="6" t="s">
        <v>73</v>
      </c>
      <c r="E16" s="11">
        <v>0</v>
      </c>
      <c r="F16" s="11">
        <v>0</v>
      </c>
      <c r="G16" s="11">
        <v>7000</v>
      </c>
      <c r="H16" s="11">
        <v>14000</v>
      </c>
      <c r="I16" s="11">
        <v>123900</v>
      </c>
      <c r="J16" s="11">
        <v>-400</v>
      </c>
      <c r="K16" s="11">
        <v>0</v>
      </c>
      <c r="L16" s="11">
        <v>144500</v>
      </c>
      <c r="M16" s="14">
        <v>0.0049179999999999996</v>
      </c>
      <c r="N16" s="14">
        <v>4.2676239999999996</v>
      </c>
      <c r="O16" s="11">
        <v>0</v>
      </c>
      <c r="P16" s="14">
        <v>0</v>
      </c>
      <c r="Q16" s="14">
        <v>0</v>
      </c>
    </row>
    <row r="17" spans="2:17" ht="15">
      <c r="B17" s="58"/>
      <c r="C17" s="4" t="s">
        <v>808</v>
      </c>
      <c r="D17" s="6" t="s">
        <v>100</v>
      </c>
      <c r="E17" s="11">
        <v>0</v>
      </c>
      <c r="F17" s="11">
        <v>154900</v>
      </c>
      <c r="G17" s="11">
        <v>11000</v>
      </c>
      <c r="H17" s="11">
        <v>26000</v>
      </c>
      <c r="I17" s="11">
        <v>165600</v>
      </c>
      <c r="J17" s="11">
        <v>118600</v>
      </c>
      <c r="K17" s="11">
        <v>0</v>
      </c>
      <c r="L17" s="11">
        <v>476100</v>
      </c>
      <c r="M17" s="14">
        <v>0.0062919999999999998</v>
      </c>
      <c r="N17" s="14">
        <v>3.1387870000000002</v>
      </c>
      <c r="O17" s="11">
        <v>484100</v>
      </c>
      <c r="P17" s="14">
        <v>0.0023969999999999998</v>
      </c>
      <c r="Q17" s="14">
        <v>3.3300999999999998</v>
      </c>
    </row>
    <row r="18" spans="2:17" ht="15">
      <c r="B18" s="58"/>
      <c r="C18" s="4" t="s">
        <v>812</v>
      </c>
      <c r="D18" s="6" t="s">
        <v>111</v>
      </c>
      <c r="E18" s="11">
        <v>0</v>
      </c>
      <c r="F18" s="11">
        <v>0</v>
      </c>
      <c r="G18" s="11">
        <v>0</v>
      </c>
      <c r="H18" s="11">
        <v>0</v>
      </c>
      <c r="I18" s="11">
        <v>0</v>
      </c>
      <c r="J18" s="11">
        <v>0</v>
      </c>
      <c r="K18" s="11">
        <v>0</v>
      </c>
      <c r="L18" s="11">
        <v>0</v>
      </c>
      <c r="M18" s="14">
        <v>0</v>
      </c>
      <c r="N18" s="14">
        <v>0</v>
      </c>
      <c r="O18" s="11">
        <v>0</v>
      </c>
      <c r="P18" s="14">
        <v>0</v>
      </c>
      <c r="Q18" s="14">
        <v>0</v>
      </c>
    </row>
    <row r="19" spans="2:17" ht="15">
      <c r="B19" s="58"/>
      <c r="C19" s="40" t="s">
        <v>1676</v>
      </c>
      <c r="D19" s="6" t="s">
        <v>124</v>
      </c>
      <c r="E19" s="11">
        <v>0</v>
      </c>
      <c r="F19" s="11">
        <v>0</v>
      </c>
      <c r="G19" s="11">
        <v>0</v>
      </c>
      <c r="H19" s="11">
        <v>0</v>
      </c>
      <c r="I19" s="11">
        <v>0</v>
      </c>
      <c r="J19" s="11">
        <v>0</v>
      </c>
      <c r="K19" s="11">
        <v>0</v>
      </c>
      <c r="L19" s="11">
        <v>0</v>
      </c>
      <c r="M19" s="14">
        <v>0</v>
      </c>
      <c r="N19" s="14">
        <v>0</v>
      </c>
      <c r="O19" s="11">
        <v>0</v>
      </c>
      <c r="P19" s="14">
        <v>0</v>
      </c>
      <c r="Q19" s="14">
        <v>0</v>
      </c>
    </row>
    <row r="20" spans="2:17" ht="15">
      <c r="B20" s="58"/>
      <c r="C20" s="4" t="s">
        <v>885</v>
      </c>
      <c r="D20" s="6" t="s">
        <v>126</v>
      </c>
      <c r="E20" s="11">
        <v>5016200</v>
      </c>
      <c r="F20" s="11">
        <v>116600</v>
      </c>
      <c r="G20" s="11">
        <v>142600</v>
      </c>
      <c r="H20" s="11">
        <v>57300</v>
      </c>
      <c r="I20" s="11">
        <v>2300</v>
      </c>
      <c r="J20" s="11">
        <v>900</v>
      </c>
      <c r="K20" s="11">
        <v>2800</v>
      </c>
      <c r="L20" s="11">
        <v>5338700</v>
      </c>
      <c r="M20" s="14">
        <v>0.019102000000000001</v>
      </c>
      <c r="N20" s="14">
        <v>0.040355000000000002</v>
      </c>
      <c r="O20" s="11">
        <v>4997700</v>
      </c>
      <c r="P20" s="14">
        <v>0.027647999999999999</v>
      </c>
      <c r="Q20" s="14">
        <v>0.046232000000000002</v>
      </c>
    </row>
    <row r="21" spans="2:17" ht="15">
      <c r="B21" s="58"/>
      <c r="C21" s="4" t="s">
        <v>879</v>
      </c>
      <c r="D21" s="6" t="s">
        <v>478</v>
      </c>
      <c r="E21" s="11">
        <v>0</v>
      </c>
      <c r="F21" s="11">
        <v>0</v>
      </c>
      <c r="G21" s="11">
        <v>0</v>
      </c>
      <c r="H21" s="11">
        <v>0</v>
      </c>
      <c r="I21" s="11">
        <v>0</v>
      </c>
      <c r="J21" s="11">
        <v>0</v>
      </c>
      <c r="K21" s="11">
        <v>0</v>
      </c>
      <c r="L21" s="11">
        <v>0</v>
      </c>
      <c r="M21" s="14">
        <v>0.001</v>
      </c>
      <c r="N21" s="14">
        <v>0.0054999999999999997</v>
      </c>
      <c r="O21" s="11">
        <v>0</v>
      </c>
      <c r="P21" s="14">
        <v>0</v>
      </c>
      <c r="Q21" s="14">
        <v>0.0027000000000000001</v>
      </c>
    </row>
    <row r="22" spans="2:17" ht="15">
      <c r="B22" s="58"/>
      <c r="C22" s="4" t="s">
        <v>1695</v>
      </c>
      <c r="D22" s="6" t="s">
        <v>479</v>
      </c>
      <c r="E22" s="11">
        <v>8100</v>
      </c>
      <c r="F22" s="11">
        <v>0</v>
      </c>
      <c r="G22" s="11">
        <v>0</v>
      </c>
      <c r="H22" s="11">
        <v>0</v>
      </c>
      <c r="I22" s="11">
        <v>0</v>
      </c>
      <c r="J22" s="11">
        <v>0</v>
      </c>
      <c r="K22" s="11">
        <v>0</v>
      </c>
      <c r="L22" s="11">
        <v>8100</v>
      </c>
      <c r="M22" s="14">
        <v>0.00019200000000000001</v>
      </c>
      <c r="N22" s="14">
        <v>0.019178000000000001</v>
      </c>
      <c r="O22" s="11">
        <v>5400</v>
      </c>
      <c r="P22" s="14">
        <v>0.00019200000000000001</v>
      </c>
      <c r="Q22" s="14">
        <v>0.019178000000000001</v>
      </c>
    </row>
    <row r="23" spans="2:17" ht="15">
      <c r="B23" s="54"/>
      <c r="C23" s="4" t="s">
        <v>41</v>
      </c>
      <c r="D23" s="6" t="s">
        <v>480</v>
      </c>
      <c r="E23" s="11">
        <v>6319700</v>
      </c>
      <c r="F23" s="11">
        <v>352900</v>
      </c>
      <c r="G23" s="11">
        <v>649400</v>
      </c>
      <c r="H23" s="11">
        <v>1099900</v>
      </c>
      <c r="I23" s="11">
        <v>336100</v>
      </c>
      <c r="J23" s="11">
        <v>119100</v>
      </c>
      <c r="K23" s="11">
        <v>2800</v>
      </c>
      <c r="L23" s="11">
        <v>8879900</v>
      </c>
      <c r="M23" s="14">
        <v>0</v>
      </c>
      <c r="N23" s="14">
        <v>0</v>
      </c>
      <c r="O23" s="11">
        <v>8729400</v>
      </c>
      <c r="P23" s="14">
        <v>0</v>
      </c>
      <c r="Q23" s="14">
        <v>0</v>
      </c>
    </row>
    <row r="24" spans="2:17" ht="15">
      <c r="B24" s="57" t="s">
        <v>486</v>
      </c>
      <c r="C24" s="4" t="s">
        <v>2048</v>
      </c>
      <c r="D24" s="6" t="s">
        <v>62</v>
      </c>
      <c r="E24" s="11">
        <v>6216200</v>
      </c>
      <c r="F24" s="11">
        <v>88300</v>
      </c>
      <c r="G24" s="11">
        <v>278900</v>
      </c>
      <c r="H24" s="11">
        <v>430000</v>
      </c>
      <c r="I24" s="11">
        <v>816500</v>
      </c>
      <c r="J24" s="11">
        <v>25100</v>
      </c>
      <c r="K24" s="11">
        <v>0</v>
      </c>
      <c r="L24" s="11">
        <v>7855000</v>
      </c>
      <c r="M24" s="14">
        <v>0.0017309999999999999</v>
      </c>
      <c r="N24" s="14">
        <v>0.66638699999999995</v>
      </c>
      <c r="O24" s="11">
        <v>7579400</v>
      </c>
      <c r="P24" s="14">
        <v>0.0013420000000000001</v>
      </c>
      <c r="Q24" s="14">
        <v>0.69880200000000003</v>
      </c>
    </row>
    <row r="25" spans="2:17" ht="15">
      <c r="B25" s="58"/>
      <c r="C25" s="4" t="s">
        <v>2053</v>
      </c>
      <c r="D25" s="6" t="s">
        <v>63</v>
      </c>
      <c r="E25" s="11">
        <v>27800</v>
      </c>
      <c r="F25" s="11">
        <v>0</v>
      </c>
      <c r="G25" s="11">
        <v>0</v>
      </c>
      <c r="H25" s="11">
        <v>0</v>
      </c>
      <c r="I25" s="11">
        <v>0</v>
      </c>
      <c r="J25" s="11">
        <v>0</v>
      </c>
      <c r="K25" s="11">
        <v>0</v>
      </c>
      <c r="L25" s="11">
        <v>27800</v>
      </c>
      <c r="M25" s="14">
        <v>0.0010499999999999999</v>
      </c>
      <c r="N25" s="14">
        <v>0.0058019999999999999</v>
      </c>
      <c r="O25" s="11">
        <v>51500</v>
      </c>
      <c r="P25" s="14">
        <v>0.001289</v>
      </c>
      <c r="Q25" s="14">
        <v>0.0027000000000000001</v>
      </c>
    </row>
    <row r="26" spans="2:17" ht="15">
      <c r="B26" s="58"/>
      <c r="C26" s="4" t="s">
        <v>2047</v>
      </c>
      <c r="D26" s="6" t="s">
        <v>64</v>
      </c>
      <c r="E26" s="11">
        <v>1300</v>
      </c>
      <c r="F26" s="11">
        <v>0</v>
      </c>
      <c r="G26" s="11">
        <v>0</v>
      </c>
      <c r="H26" s="11">
        <v>0</v>
      </c>
      <c r="I26" s="11">
        <v>0</v>
      </c>
      <c r="J26" s="11">
        <v>0</v>
      </c>
      <c r="K26" s="11">
        <v>0</v>
      </c>
      <c r="L26" s="11">
        <v>1300</v>
      </c>
      <c r="M26" s="14">
        <v>0</v>
      </c>
      <c r="N26" s="14">
        <v>0.0055040000000000002</v>
      </c>
      <c r="O26" s="11">
        <v>1800</v>
      </c>
      <c r="P26" s="14">
        <v>0.0010020000000000001</v>
      </c>
      <c r="Q26" s="14">
        <v>0.0027000000000000001</v>
      </c>
    </row>
    <row r="27" spans="2:17" ht="15">
      <c r="B27" s="58"/>
      <c r="C27" s="40" t="s">
        <v>1667</v>
      </c>
      <c r="D27" s="6" t="s">
        <v>66</v>
      </c>
      <c r="E27" s="11">
        <v>0</v>
      </c>
      <c r="F27" s="11">
        <v>0</v>
      </c>
      <c r="G27" s="11">
        <v>0</v>
      </c>
      <c r="H27" s="11">
        <v>0</v>
      </c>
      <c r="I27" s="11">
        <v>0</v>
      </c>
      <c r="J27" s="11">
        <v>0</v>
      </c>
      <c r="K27" s="11">
        <v>0</v>
      </c>
      <c r="L27" s="11">
        <v>0</v>
      </c>
      <c r="M27" s="14">
        <v>0</v>
      </c>
      <c r="N27" s="14">
        <v>0</v>
      </c>
      <c r="O27" s="11">
        <v>0</v>
      </c>
      <c r="P27" s="14">
        <v>0</v>
      </c>
      <c r="Q27" s="14">
        <v>0</v>
      </c>
    </row>
    <row r="28" spans="2:17" ht="15">
      <c r="B28" s="58"/>
      <c r="C28" s="4" t="s">
        <v>807</v>
      </c>
      <c r="D28" s="6" t="s">
        <v>67</v>
      </c>
      <c r="E28" s="11">
        <v>0</v>
      </c>
      <c r="F28" s="11">
        <v>0</v>
      </c>
      <c r="G28" s="11">
        <v>0</v>
      </c>
      <c r="H28" s="11">
        <v>0</v>
      </c>
      <c r="I28" s="11">
        <v>0</v>
      </c>
      <c r="J28" s="11">
        <v>0</v>
      </c>
      <c r="K28" s="11">
        <v>0</v>
      </c>
      <c r="L28" s="11">
        <v>0</v>
      </c>
      <c r="M28" s="14">
        <v>0</v>
      </c>
      <c r="N28" s="14">
        <v>0</v>
      </c>
      <c r="O28" s="11">
        <v>0</v>
      </c>
      <c r="P28" s="14">
        <v>0</v>
      </c>
      <c r="Q28" s="14">
        <v>0</v>
      </c>
    </row>
    <row r="29" spans="2:17" ht="15">
      <c r="B29" s="58"/>
      <c r="C29" s="4" t="s">
        <v>1186</v>
      </c>
      <c r="D29" s="6" t="s">
        <v>68</v>
      </c>
      <c r="E29" s="11">
        <v>304100</v>
      </c>
      <c r="F29" s="11">
        <v>60700</v>
      </c>
      <c r="G29" s="11">
        <v>51200</v>
      </c>
      <c r="H29" s="11">
        <v>10100</v>
      </c>
      <c r="I29" s="11">
        <v>0</v>
      </c>
      <c r="J29" s="11">
        <v>0</v>
      </c>
      <c r="K29" s="11">
        <v>0</v>
      </c>
      <c r="L29" s="11">
        <v>426100</v>
      </c>
      <c r="M29" s="14">
        <v>0.0028700000000000002</v>
      </c>
      <c r="N29" s="14">
        <v>0.118464</v>
      </c>
      <c r="O29" s="11">
        <v>616700</v>
      </c>
      <c r="P29" s="14">
        <v>0.0022290000000000001</v>
      </c>
      <c r="Q29" s="14">
        <v>0.13894999999999999</v>
      </c>
    </row>
    <row r="30" spans="2:17" ht="15">
      <c r="B30" s="57"/>
      <c r="C30" s="3" t="s">
        <v>40</v>
      </c>
      <c r="D30" s="8" t="s">
        <v>69</v>
      </c>
      <c r="E30" s="12">
        <v>6549400</v>
      </c>
      <c r="F30" s="12">
        <v>149000</v>
      </c>
      <c r="G30" s="12">
        <v>330100</v>
      </c>
      <c r="H30" s="12">
        <v>440100</v>
      </c>
      <c r="I30" s="12">
        <v>816500</v>
      </c>
      <c r="J30" s="12">
        <v>25100</v>
      </c>
      <c r="K30" s="12">
        <v>0</v>
      </c>
      <c r="L30" s="12">
        <v>8310200</v>
      </c>
      <c r="M30" s="15">
        <v>0</v>
      </c>
      <c r="N30" s="15">
        <v>0</v>
      </c>
      <c r="O30" s="12">
        <v>8249400</v>
      </c>
      <c r="P30" s="15">
        <v>0</v>
      </c>
      <c r="Q30" s="15">
        <v>0</v>
      </c>
    </row>
    <row r="31" spans="2:17" ht="13.2">
      <c r="B31" s="53"/>
      <c r="C31" s="53"/>
      <c r="D31" s="53"/>
      <c r="E31" s="53"/>
      <c r="F31" s="53"/>
      <c r="G31" s="53"/>
      <c r="H31" s="53"/>
      <c r="I31" s="53"/>
      <c r="J31" s="53"/>
      <c r="K31" s="53"/>
      <c r="L31" s="53"/>
      <c r="M31" s="53"/>
      <c r="N31" s="53"/>
      <c r="O31" s="53"/>
      <c r="P31" s="53"/>
      <c r="Q31" s="53"/>
    </row>
  </sheetData>
  <mergeCells count="16">
    <mergeCell ref="A1:A1048576"/>
    <mergeCell ref="B31:Q1048576"/>
    <mergeCell ref="E1:Q11"/>
    <mergeCell ref="R1:R1048576"/>
    <mergeCell ref="B15:B23"/>
    <mergeCell ref="B24:B30"/>
    <mergeCell ref="E12:N12"/>
    <mergeCell ref="D5:D8"/>
    <mergeCell ref="B7:C7"/>
    <mergeCell ref="B9:D11"/>
    <mergeCell ref="B12:D14"/>
    <mergeCell ref="O12:Q12"/>
    <mergeCell ref="B1:C1"/>
    <mergeCell ref="D1:D3"/>
    <mergeCell ref="B2:C2"/>
    <mergeCell ref="B3:C3"/>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outlinePr summaryBelow="0" summaryRight="0"/>
  </sheetPr>
  <dimension ref="B1:Q31"/>
  <sheetViews>
    <sheetView rightToLeft="1" workbookViewId="0" topLeftCell="A1">
      <selection pane="topLeft" activeCell="B1" sqref="B1:D8"/>
    </sheetView>
  </sheetViews>
  <sheetFormatPr defaultColWidth="0" defaultRowHeight="13.2" zeroHeight="1"/>
  <cols>
    <col min="1" max="1" width="2.71428571428571" style="44" customWidth="1"/>
    <col min="2" max="2" width="18.8571428571429" customWidth="1"/>
    <col min="3" max="3" width="39.1428571428571" customWidth="1"/>
    <col min="4" max="4" width="7.28571428571429" customWidth="1"/>
    <col min="5" max="17" width="21.5714285714286" customWidth="1"/>
    <col min="18" max="18" width="4.28571428571429"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52" t="s">
        <v>1097</v>
      </c>
      <c r="C2" s="52"/>
      <c r="D2" s="44"/>
      <c r="E2" s="44"/>
      <c r="F2" s="44"/>
      <c r="G2" s="44"/>
      <c r="H2" s="44"/>
      <c r="I2" s="44"/>
      <c r="J2" s="44"/>
      <c r="K2" s="44"/>
      <c r="L2" s="44"/>
      <c r="M2" s="44"/>
      <c r="N2" s="44"/>
      <c r="O2" s="44"/>
      <c r="P2" s="44"/>
      <c r="Q2" s="44"/>
    </row>
    <row r="3" spans="2:17" ht="13.2">
      <c r="B3" s="49"/>
      <c r="C3" s="49"/>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87"/>
      <c r="E5" s="44"/>
      <c r="F5" s="44"/>
      <c r="G5" s="44"/>
      <c r="H5" s="44"/>
      <c r="I5" s="44"/>
      <c r="J5" s="44"/>
      <c r="K5" s="44"/>
      <c r="L5" s="44"/>
      <c r="M5" s="44"/>
      <c r="N5" s="44"/>
      <c r="O5" s="44"/>
      <c r="P5" s="44"/>
      <c r="Q5" s="44"/>
    </row>
    <row r="6" spans="2:17" ht="15">
      <c r="B6" s="31" t="s">
        <v>1795</v>
      </c>
      <c r="C6" s="33" t="s">
        <v>640</v>
      </c>
      <c r="D6" s="85"/>
      <c r="E6" s="44"/>
      <c r="F6" s="44"/>
      <c r="G6" s="44"/>
      <c r="H6" s="44"/>
      <c r="I6" s="44"/>
      <c r="J6" s="44"/>
      <c r="K6" s="44"/>
      <c r="L6" s="44"/>
      <c r="M6" s="44"/>
      <c r="N6" s="44"/>
      <c r="O6" s="44"/>
      <c r="P6" s="44"/>
      <c r="Q6" s="44"/>
    </row>
    <row r="7" spans="2:17" ht="15">
      <c r="B7" s="55"/>
      <c r="C7" s="56"/>
      <c r="D7" s="85"/>
      <c r="E7" s="44"/>
      <c r="F7" s="44"/>
      <c r="G7" s="44"/>
      <c r="H7" s="44"/>
      <c r="I7" s="44"/>
      <c r="J7" s="44"/>
      <c r="K7" s="44"/>
      <c r="L7" s="44"/>
      <c r="M7" s="44"/>
      <c r="N7" s="44"/>
      <c r="O7" s="44"/>
      <c r="P7" s="44"/>
      <c r="Q7" s="44"/>
    </row>
    <row r="8" spans="2:17" ht="15">
      <c r="B8" s="34" t="s">
        <v>1608</v>
      </c>
      <c r="C8" s="5" t="s">
        <v>148</v>
      </c>
      <c r="D8" s="85"/>
      <c r="E8" s="44"/>
      <c r="F8" s="44"/>
      <c r="G8" s="44"/>
      <c r="H8" s="44"/>
      <c r="I8" s="44"/>
      <c r="J8" s="44"/>
      <c r="K8" s="44"/>
      <c r="L8" s="44"/>
      <c r="M8" s="44"/>
      <c r="N8" s="44"/>
      <c r="O8" s="44"/>
      <c r="P8" s="44"/>
      <c r="Q8" s="44"/>
    </row>
    <row r="9" spans="2:17" ht="13.2">
      <c r="B9" s="96" t="s">
        <v>149</v>
      </c>
      <c r="C9" s="96"/>
      <c r="D9" s="96"/>
      <c r="E9" s="44"/>
      <c r="F9" s="44"/>
      <c r="G9" s="44"/>
      <c r="H9" s="44"/>
      <c r="I9" s="44"/>
      <c r="J9" s="44"/>
      <c r="K9" s="44"/>
      <c r="L9" s="44"/>
      <c r="M9" s="44"/>
      <c r="N9" s="44"/>
      <c r="O9" s="44"/>
      <c r="P9" s="44"/>
      <c r="Q9" s="44"/>
    </row>
    <row r="10" spans="2:17" ht="13.2" customHeight="1">
      <c r="B10" s="96"/>
      <c r="C10" s="96"/>
      <c r="D10" s="96"/>
      <c r="E10" s="44"/>
      <c r="F10" s="44"/>
      <c r="G10" s="44"/>
      <c r="H10" s="44"/>
      <c r="I10" s="44"/>
      <c r="J10" s="44"/>
      <c r="K10" s="44"/>
      <c r="L10" s="44"/>
      <c r="M10" s="44"/>
      <c r="N10" s="44"/>
      <c r="O10" s="44"/>
      <c r="P10" s="44"/>
      <c r="Q10" s="44"/>
    </row>
    <row r="11" spans="2:17" ht="15" customHeight="1">
      <c r="B11" s="96"/>
      <c r="C11" s="96"/>
      <c r="D11" s="96"/>
      <c r="E11" s="45"/>
      <c r="F11" s="45"/>
      <c r="G11" s="45"/>
      <c r="H11" s="45"/>
      <c r="I11" s="45"/>
      <c r="J11" s="45"/>
      <c r="K11" s="45"/>
      <c r="L11" s="45"/>
      <c r="M11" s="45"/>
      <c r="N11" s="45"/>
      <c r="O11" s="45"/>
      <c r="P11" s="45"/>
      <c r="Q11" s="45"/>
    </row>
    <row r="12" spans="2:17" ht="15">
      <c r="B12" s="44"/>
      <c r="C12" s="44"/>
      <c r="D12" s="46"/>
      <c r="E12" s="61" t="s">
        <v>1983</v>
      </c>
      <c r="F12" s="61" t="s">
        <v>1629</v>
      </c>
      <c r="G12" s="61" t="s">
        <v>1618</v>
      </c>
      <c r="H12" s="61" t="s">
        <v>1621</v>
      </c>
      <c r="I12" s="61" t="s">
        <v>1610</v>
      </c>
      <c r="J12" s="61" t="s">
        <v>1614</v>
      </c>
      <c r="K12" s="61" t="s">
        <v>1420</v>
      </c>
      <c r="L12" s="61" t="s">
        <v>1936</v>
      </c>
      <c r="M12" s="61" t="s">
        <v>2229</v>
      </c>
      <c r="N12" s="61" t="s">
        <v>1643</v>
      </c>
      <c r="O12" s="61" t="s">
        <v>2245</v>
      </c>
      <c r="P12" s="62"/>
      <c r="Q12" s="61"/>
    </row>
    <row r="13" spans="2:17" ht="15">
      <c r="B13" s="44"/>
      <c r="C13" s="44"/>
      <c r="D13" s="46"/>
      <c r="E13" s="61"/>
      <c r="F13" s="61"/>
      <c r="G13" s="61"/>
      <c r="H13" s="61"/>
      <c r="I13" s="61"/>
      <c r="J13" s="61"/>
      <c r="K13" s="61"/>
      <c r="L13" s="61"/>
      <c r="M13" s="61"/>
      <c r="N13" s="61"/>
      <c r="O13" s="9" t="s">
        <v>1936</v>
      </c>
      <c r="P13" s="9" t="s">
        <v>2229</v>
      </c>
      <c r="Q13" s="9" t="s">
        <v>1643</v>
      </c>
    </row>
    <row r="14" spans="2:17" ht="15">
      <c r="B14" s="45"/>
      <c r="C14" s="45"/>
      <c r="D14" s="47"/>
      <c r="E14" s="6" t="s">
        <v>54</v>
      </c>
      <c r="F14" s="6" t="s">
        <v>73</v>
      </c>
      <c r="G14" s="6" t="s">
        <v>100</v>
      </c>
      <c r="H14" s="6" t="s">
        <v>111</v>
      </c>
      <c r="I14" s="6" t="s">
        <v>124</v>
      </c>
      <c r="J14" s="6" t="s">
        <v>126</v>
      </c>
      <c r="K14" s="6" t="s">
        <v>478</v>
      </c>
      <c r="L14" s="6" t="s">
        <v>479</v>
      </c>
      <c r="M14" s="6" t="s">
        <v>480</v>
      </c>
      <c r="N14" s="6" t="s">
        <v>62</v>
      </c>
      <c r="O14" s="6" t="s">
        <v>479</v>
      </c>
      <c r="P14" s="6" t="s">
        <v>480</v>
      </c>
      <c r="Q14" s="6" t="s">
        <v>62</v>
      </c>
    </row>
    <row r="15" spans="2:17" ht="15">
      <c r="B15" s="57" t="s">
        <v>489</v>
      </c>
      <c r="C15" s="4" t="s">
        <v>1543</v>
      </c>
      <c r="D15" s="6" t="s">
        <v>54</v>
      </c>
      <c r="E15" s="11">
        <v>169100</v>
      </c>
      <c r="F15" s="11">
        <v>128500</v>
      </c>
      <c r="G15" s="11">
        <v>0</v>
      </c>
      <c r="H15" s="11">
        <v>0</v>
      </c>
      <c r="I15" s="11">
        <v>0</v>
      </c>
      <c r="J15" s="11">
        <v>0</v>
      </c>
      <c r="K15" s="11">
        <v>0</v>
      </c>
      <c r="L15" s="11">
        <v>297600</v>
      </c>
      <c r="M15" s="14">
        <v>0.00036299999999999999</v>
      </c>
      <c r="N15" s="14">
        <v>1.0882000000000001</v>
      </c>
      <c r="O15" s="11">
        <v>291300</v>
      </c>
      <c r="P15" s="14">
        <v>0.000101</v>
      </c>
      <c r="Q15" s="14">
        <v>2.0926</v>
      </c>
    </row>
    <row r="16" spans="2:17" ht="15">
      <c r="B16" s="58"/>
      <c r="C16" s="4" t="s">
        <v>816</v>
      </c>
      <c r="D16" s="6" t="s">
        <v>73</v>
      </c>
      <c r="E16" s="11">
        <v>1600</v>
      </c>
      <c r="F16" s="11">
        <v>800</v>
      </c>
      <c r="G16" s="11">
        <v>0</v>
      </c>
      <c r="H16" s="11">
        <v>0</v>
      </c>
      <c r="I16" s="11">
        <v>0</v>
      </c>
      <c r="J16" s="11">
        <v>0</v>
      </c>
      <c r="K16" s="11">
        <v>0</v>
      </c>
      <c r="L16" s="11">
        <v>2400</v>
      </c>
      <c r="M16" s="14">
        <v>-0.021111000000000001</v>
      </c>
      <c r="N16" s="14">
        <v>0.55110000000000003</v>
      </c>
      <c r="O16" s="11">
        <v>4100</v>
      </c>
      <c r="P16" s="14">
        <v>0.00097999999999999997</v>
      </c>
      <c r="Q16" s="14">
        <v>1.0163</v>
      </c>
    </row>
    <row r="17" spans="2:17" ht="15">
      <c r="B17" s="58"/>
      <c r="C17" s="4" t="s">
        <v>808</v>
      </c>
      <c r="D17" s="6" t="s">
        <v>100</v>
      </c>
      <c r="E17" s="11">
        <v>0</v>
      </c>
      <c r="F17" s="11">
        <v>0</v>
      </c>
      <c r="G17" s="11">
        <v>0</v>
      </c>
      <c r="H17" s="11">
        <v>0</v>
      </c>
      <c r="I17" s="11">
        <v>0</v>
      </c>
      <c r="J17" s="11">
        <v>0</v>
      </c>
      <c r="K17" s="11">
        <v>0</v>
      </c>
      <c r="L17" s="11">
        <v>0</v>
      </c>
      <c r="M17" s="14">
        <v>0</v>
      </c>
      <c r="N17" s="14">
        <v>0</v>
      </c>
      <c r="O17" s="11">
        <v>800</v>
      </c>
      <c r="P17" s="14">
        <v>0.0077710000000000001</v>
      </c>
      <c r="Q17" s="14">
        <v>0.58684599999999998</v>
      </c>
    </row>
    <row r="18" spans="2:17" ht="15">
      <c r="B18" s="58"/>
      <c r="C18" s="4" t="s">
        <v>812</v>
      </c>
      <c r="D18" s="6" t="s">
        <v>111</v>
      </c>
      <c r="E18" s="11">
        <v>0</v>
      </c>
      <c r="F18" s="11">
        <v>0</v>
      </c>
      <c r="G18" s="11">
        <v>0</v>
      </c>
      <c r="H18" s="11">
        <v>0</v>
      </c>
      <c r="I18" s="11">
        <v>0</v>
      </c>
      <c r="J18" s="11">
        <v>0</v>
      </c>
      <c r="K18" s="11">
        <v>0</v>
      </c>
      <c r="L18" s="11">
        <v>0</v>
      </c>
      <c r="M18" s="14">
        <v>0</v>
      </c>
      <c r="N18" s="14">
        <v>0</v>
      </c>
      <c r="O18" s="11">
        <v>0</v>
      </c>
      <c r="P18" s="14">
        <v>0</v>
      </c>
      <c r="Q18" s="14">
        <v>0</v>
      </c>
    </row>
    <row r="19" spans="2:17" ht="15">
      <c r="B19" s="58"/>
      <c r="C19" s="40" t="s">
        <v>1676</v>
      </c>
      <c r="D19" s="6" t="s">
        <v>124</v>
      </c>
      <c r="E19" s="11">
        <v>0</v>
      </c>
      <c r="F19" s="11">
        <v>0</v>
      </c>
      <c r="G19" s="11">
        <v>0</v>
      </c>
      <c r="H19" s="11">
        <v>0</v>
      </c>
      <c r="I19" s="11">
        <v>0</v>
      </c>
      <c r="J19" s="11">
        <v>0</v>
      </c>
      <c r="K19" s="11">
        <v>0</v>
      </c>
      <c r="L19" s="11">
        <v>0</v>
      </c>
      <c r="M19" s="14">
        <v>0</v>
      </c>
      <c r="N19" s="14">
        <v>0</v>
      </c>
      <c r="O19" s="11">
        <v>0</v>
      </c>
      <c r="P19" s="14">
        <v>0</v>
      </c>
      <c r="Q19" s="14">
        <v>0</v>
      </c>
    </row>
    <row r="20" spans="2:17" ht="15">
      <c r="B20" s="58"/>
      <c r="C20" s="4" t="s">
        <v>885</v>
      </c>
      <c r="D20" s="6" t="s">
        <v>126</v>
      </c>
      <c r="E20" s="11">
        <v>59700</v>
      </c>
      <c r="F20" s="11">
        <v>67200</v>
      </c>
      <c r="G20" s="11">
        <v>24900</v>
      </c>
      <c r="H20" s="11">
        <v>20000</v>
      </c>
      <c r="I20" s="11">
        <v>5100</v>
      </c>
      <c r="J20" s="11">
        <v>0</v>
      </c>
      <c r="K20" s="11">
        <v>0</v>
      </c>
      <c r="L20" s="11">
        <v>176900</v>
      </c>
      <c r="M20" s="14">
        <v>0.028552000000000001</v>
      </c>
      <c r="N20" s="14">
        <v>2.4705509999999999</v>
      </c>
      <c r="O20" s="11">
        <v>132400</v>
      </c>
      <c r="P20" s="14">
        <v>0.024213999999999999</v>
      </c>
      <c r="Q20" s="14">
        <v>2.9018519999999999</v>
      </c>
    </row>
    <row r="21" spans="2:17" ht="15">
      <c r="B21" s="58"/>
      <c r="C21" s="4" t="s">
        <v>879</v>
      </c>
      <c r="D21" s="6" t="s">
        <v>478</v>
      </c>
      <c r="E21" s="11">
        <v>-27100</v>
      </c>
      <c r="F21" s="11">
        <v>-28600</v>
      </c>
      <c r="G21" s="11">
        <v>823900</v>
      </c>
      <c r="H21" s="11">
        <v>-100</v>
      </c>
      <c r="I21" s="11">
        <v>0</v>
      </c>
      <c r="J21" s="11">
        <v>0</v>
      </c>
      <c r="K21" s="11">
        <v>0</v>
      </c>
      <c r="L21" s="11">
        <v>768100</v>
      </c>
      <c r="M21" s="14">
        <v>9.7999999999999997E-05</v>
      </c>
      <c r="N21" s="14">
        <v>4.6913520000000002</v>
      </c>
      <c r="O21" s="11">
        <v>620200</v>
      </c>
      <c r="P21" s="14">
        <v>0.0010250000000000001</v>
      </c>
      <c r="Q21" s="14">
        <v>0.49119400000000002</v>
      </c>
    </row>
    <row r="22" spans="2:17" ht="15">
      <c r="B22" s="58"/>
      <c r="C22" s="4" t="s">
        <v>1695</v>
      </c>
      <c r="D22" s="6" t="s">
        <v>479</v>
      </c>
      <c r="E22" s="11">
        <v>2200</v>
      </c>
      <c r="F22" s="11">
        <v>0</v>
      </c>
      <c r="G22" s="11">
        <v>0</v>
      </c>
      <c r="H22" s="11">
        <v>0</v>
      </c>
      <c r="I22" s="11">
        <v>0</v>
      </c>
      <c r="J22" s="11">
        <v>0</v>
      </c>
      <c r="K22" s="11">
        <v>0</v>
      </c>
      <c r="L22" s="11">
        <v>2200</v>
      </c>
      <c r="M22" s="14">
        <v>0</v>
      </c>
      <c r="N22" s="14">
        <v>0</v>
      </c>
      <c r="O22" s="11">
        <v>2300</v>
      </c>
      <c r="P22" s="14">
        <v>0</v>
      </c>
      <c r="Q22" s="14">
        <v>0</v>
      </c>
    </row>
    <row r="23" spans="2:17" ht="15">
      <c r="B23" s="54"/>
      <c r="C23" s="4" t="s">
        <v>41</v>
      </c>
      <c r="D23" s="6" t="s">
        <v>480</v>
      </c>
      <c r="E23" s="11">
        <v>205500</v>
      </c>
      <c r="F23" s="11">
        <v>167900</v>
      </c>
      <c r="G23" s="11">
        <v>848800</v>
      </c>
      <c r="H23" s="11">
        <v>19900</v>
      </c>
      <c r="I23" s="11">
        <v>5100</v>
      </c>
      <c r="J23" s="11">
        <v>0</v>
      </c>
      <c r="K23" s="11">
        <v>0</v>
      </c>
      <c r="L23" s="11">
        <v>1247200</v>
      </c>
      <c r="M23" s="14">
        <v>0</v>
      </c>
      <c r="N23" s="14">
        <v>0</v>
      </c>
      <c r="O23" s="11">
        <v>1051100</v>
      </c>
      <c r="P23" s="14">
        <v>0</v>
      </c>
      <c r="Q23" s="14">
        <v>0</v>
      </c>
    </row>
    <row r="24" spans="2:17" ht="15">
      <c r="B24" s="57" t="s">
        <v>486</v>
      </c>
      <c r="C24" s="4" t="s">
        <v>2048</v>
      </c>
      <c r="D24" s="6" t="s">
        <v>62</v>
      </c>
      <c r="E24" s="11">
        <v>60400</v>
      </c>
      <c r="F24" s="11">
        <v>143000</v>
      </c>
      <c r="G24" s="11">
        <v>97200</v>
      </c>
      <c r="H24" s="11">
        <v>201800</v>
      </c>
      <c r="I24" s="11">
        <v>69800</v>
      </c>
      <c r="J24" s="11">
        <v>0</v>
      </c>
      <c r="K24" s="11">
        <v>0</v>
      </c>
      <c r="L24" s="11">
        <v>572200</v>
      </c>
      <c r="M24" s="14">
        <v>0.00030699999999999998</v>
      </c>
      <c r="N24" s="14">
        <v>6.282038</v>
      </c>
      <c r="O24" s="11">
        <v>564100</v>
      </c>
      <c r="P24" s="14">
        <v>0.0020639999999999999</v>
      </c>
      <c r="Q24" s="14">
        <v>5.8852919999999997</v>
      </c>
    </row>
    <row r="25" spans="2:17" ht="15">
      <c r="B25" s="58"/>
      <c r="C25" s="4" t="s">
        <v>2053</v>
      </c>
      <c r="D25" s="6" t="s">
        <v>63</v>
      </c>
      <c r="E25" s="11">
        <v>-1400</v>
      </c>
      <c r="F25" s="11">
        <v>0</v>
      </c>
      <c r="G25" s="11">
        <v>403800</v>
      </c>
      <c r="H25" s="11">
        <v>0</v>
      </c>
      <c r="I25" s="11">
        <v>0</v>
      </c>
      <c r="J25" s="11">
        <v>0</v>
      </c>
      <c r="K25" s="11">
        <v>0</v>
      </c>
      <c r="L25" s="11">
        <v>402400</v>
      </c>
      <c r="M25" s="14">
        <v>0.00010000000000000001</v>
      </c>
      <c r="N25" s="14">
        <v>4.4606539999999999</v>
      </c>
      <c r="O25" s="11">
        <v>200400</v>
      </c>
      <c r="P25" s="14">
        <v>0.00010000000000000001</v>
      </c>
      <c r="Q25" s="14">
        <v>0.49559999999999998</v>
      </c>
    </row>
    <row r="26" spans="2:17" ht="15">
      <c r="B26" s="58"/>
      <c r="C26" s="4" t="s">
        <v>2047</v>
      </c>
      <c r="D26" s="6" t="s">
        <v>64</v>
      </c>
      <c r="E26" s="11">
        <v>0</v>
      </c>
      <c r="F26" s="11">
        <v>0</v>
      </c>
      <c r="G26" s="11">
        <v>0</v>
      </c>
      <c r="H26" s="11">
        <v>0</v>
      </c>
      <c r="I26" s="11">
        <v>0</v>
      </c>
      <c r="J26" s="11">
        <v>0</v>
      </c>
      <c r="K26" s="11">
        <v>0</v>
      </c>
      <c r="L26" s="11">
        <v>0</v>
      </c>
      <c r="M26" s="14">
        <v>0</v>
      </c>
      <c r="N26" s="14">
        <v>0</v>
      </c>
      <c r="O26" s="11">
        <v>0</v>
      </c>
      <c r="P26" s="14">
        <v>0</v>
      </c>
      <c r="Q26" s="14">
        <v>0</v>
      </c>
    </row>
    <row r="27" spans="2:17" ht="15">
      <c r="B27" s="58"/>
      <c r="C27" s="40" t="s">
        <v>1667</v>
      </c>
      <c r="D27" s="6" t="s">
        <v>66</v>
      </c>
      <c r="E27" s="11">
        <v>0</v>
      </c>
      <c r="F27" s="11">
        <v>0</v>
      </c>
      <c r="G27" s="11">
        <v>0</v>
      </c>
      <c r="H27" s="11">
        <v>0</v>
      </c>
      <c r="I27" s="11">
        <v>0</v>
      </c>
      <c r="J27" s="11">
        <v>0</v>
      </c>
      <c r="K27" s="11">
        <v>0</v>
      </c>
      <c r="L27" s="11">
        <v>0</v>
      </c>
      <c r="M27" s="14">
        <v>0</v>
      </c>
      <c r="N27" s="14">
        <v>0</v>
      </c>
      <c r="O27" s="11">
        <v>0</v>
      </c>
      <c r="P27" s="14">
        <v>0</v>
      </c>
      <c r="Q27" s="14">
        <v>0</v>
      </c>
    </row>
    <row r="28" spans="2:17" ht="15">
      <c r="B28" s="58"/>
      <c r="C28" s="4" t="s">
        <v>807</v>
      </c>
      <c r="D28" s="6" t="s">
        <v>67</v>
      </c>
      <c r="E28" s="11">
        <v>0</v>
      </c>
      <c r="F28" s="11">
        <v>0</v>
      </c>
      <c r="G28" s="11">
        <v>0</v>
      </c>
      <c r="H28" s="11">
        <v>0</v>
      </c>
      <c r="I28" s="11">
        <v>0</v>
      </c>
      <c r="J28" s="11">
        <v>0</v>
      </c>
      <c r="K28" s="11">
        <v>0</v>
      </c>
      <c r="L28" s="11">
        <v>0</v>
      </c>
      <c r="M28" s="14">
        <v>0</v>
      </c>
      <c r="N28" s="14">
        <v>0</v>
      </c>
      <c r="O28" s="11">
        <v>0</v>
      </c>
      <c r="P28" s="14">
        <v>0</v>
      </c>
      <c r="Q28" s="14">
        <v>0</v>
      </c>
    </row>
    <row r="29" spans="2:17" ht="15">
      <c r="B29" s="58"/>
      <c r="C29" s="4" t="s">
        <v>1186</v>
      </c>
      <c r="D29" s="6" t="s">
        <v>68</v>
      </c>
      <c r="E29" s="11">
        <v>800</v>
      </c>
      <c r="F29" s="11">
        <v>0</v>
      </c>
      <c r="G29" s="11">
        <v>0</v>
      </c>
      <c r="H29" s="11">
        <v>0</v>
      </c>
      <c r="I29" s="11">
        <v>0</v>
      </c>
      <c r="J29" s="11">
        <v>0</v>
      </c>
      <c r="K29" s="11">
        <v>0</v>
      </c>
      <c r="L29" s="11">
        <v>800</v>
      </c>
      <c r="M29" s="14">
        <v>0</v>
      </c>
      <c r="N29" s="14">
        <v>0</v>
      </c>
      <c r="O29" s="11">
        <v>1500</v>
      </c>
      <c r="P29" s="14">
        <v>0</v>
      </c>
      <c r="Q29" s="14">
        <v>0</v>
      </c>
    </row>
    <row r="30" spans="2:17" ht="15">
      <c r="B30" s="57"/>
      <c r="C30" s="3" t="s">
        <v>40</v>
      </c>
      <c r="D30" s="8" t="s">
        <v>69</v>
      </c>
      <c r="E30" s="12">
        <v>59800</v>
      </c>
      <c r="F30" s="12">
        <v>143000</v>
      </c>
      <c r="G30" s="12">
        <v>501000</v>
      </c>
      <c r="H30" s="12">
        <v>201800</v>
      </c>
      <c r="I30" s="12">
        <v>69800</v>
      </c>
      <c r="J30" s="12">
        <v>0</v>
      </c>
      <c r="K30" s="12">
        <v>0</v>
      </c>
      <c r="L30" s="12">
        <v>975400</v>
      </c>
      <c r="M30" s="15"/>
      <c r="N30" s="15"/>
      <c r="O30" s="12">
        <v>766000</v>
      </c>
      <c r="P30" s="15"/>
      <c r="Q30" s="15"/>
    </row>
    <row r="31" spans="2:17" ht="13.2">
      <c r="B31" s="53"/>
      <c r="C31" s="53"/>
      <c r="D31" s="53"/>
      <c r="E31" s="53"/>
      <c r="F31" s="53"/>
      <c r="G31" s="53"/>
      <c r="H31" s="53"/>
      <c r="I31" s="53"/>
      <c r="J31" s="53"/>
      <c r="K31" s="53"/>
      <c r="L31" s="53"/>
      <c r="M31" s="53"/>
      <c r="N31" s="53"/>
      <c r="O31" s="53"/>
      <c r="P31" s="53"/>
      <c r="Q31" s="53"/>
    </row>
  </sheetData>
  <mergeCells count="25">
    <mergeCell ref="R1:R1048576"/>
    <mergeCell ref="O12:Q12"/>
    <mergeCell ref="B15:B23"/>
    <mergeCell ref="B24:B30"/>
    <mergeCell ref="J12:J13"/>
    <mergeCell ref="K12:K13"/>
    <mergeCell ref="L12:L13"/>
    <mergeCell ref="M12:M13"/>
    <mergeCell ref="N12:N13"/>
    <mergeCell ref="B12:D14"/>
    <mergeCell ref="E12:E13"/>
    <mergeCell ref="F12:F13"/>
    <mergeCell ref="G12:G13"/>
    <mergeCell ref="H12:H13"/>
    <mergeCell ref="I12:I13"/>
    <mergeCell ref="D5:D8"/>
    <mergeCell ref="B7:C7"/>
    <mergeCell ref="B9:D11"/>
    <mergeCell ref="A1:A1048576"/>
    <mergeCell ref="B31:Q31"/>
    <mergeCell ref="E1:Q11"/>
    <mergeCell ref="B1:C1"/>
    <mergeCell ref="D1:D3"/>
    <mergeCell ref="B2:C2"/>
    <mergeCell ref="B3:C3"/>
  </mergeCells>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outlinePr summaryBelow="0" summaryRight="0"/>
  </sheetPr>
  <dimension ref="B1:Q33"/>
  <sheetViews>
    <sheetView rightToLeft="1" workbookViewId="0" topLeftCell="A1">
      <selection pane="topLeft" activeCell="A1" sqref="A1:A1048576"/>
    </sheetView>
  </sheetViews>
  <sheetFormatPr defaultColWidth="0" defaultRowHeight="13.2" zeroHeight="1"/>
  <cols>
    <col min="1" max="1" width="2.71428571428571" style="44" customWidth="1"/>
    <col min="2" max="2" width="18.2857142857143" customWidth="1"/>
    <col min="3" max="3" width="39.7142857142857" customWidth="1"/>
    <col min="4" max="4" width="8.28571428571429" customWidth="1"/>
    <col min="5" max="17" width="21.5714285714286" customWidth="1"/>
    <col min="18" max="18" width="4.57142857142857" style="43" customWidth="1"/>
    <col min="19" max="16384" width="11.4285714285714" hidden="1"/>
  </cols>
  <sheetData>
    <row r="1" spans="2:17" ht="15">
      <c r="B1" s="52" t="s">
        <v>932</v>
      </c>
      <c r="C1" s="52"/>
      <c r="D1" s="44"/>
      <c r="E1" s="44"/>
      <c r="F1" s="44"/>
      <c r="G1" s="44"/>
      <c r="H1" s="44"/>
      <c r="I1" s="44"/>
      <c r="J1" s="44"/>
      <c r="K1" s="44"/>
      <c r="L1" s="44"/>
      <c r="M1" s="44"/>
      <c r="N1" s="44"/>
      <c r="O1" s="44"/>
      <c r="P1" s="44"/>
      <c r="Q1" s="44"/>
    </row>
    <row r="2" spans="2:17" ht="15">
      <c r="B2" s="52" t="s">
        <v>1097</v>
      </c>
      <c r="C2" s="52"/>
      <c r="D2" s="44"/>
      <c r="E2" s="44"/>
      <c r="F2" s="44"/>
      <c r="G2" s="44"/>
      <c r="H2" s="44"/>
      <c r="I2" s="44"/>
      <c r="J2" s="44"/>
      <c r="K2" s="44"/>
      <c r="L2" s="44"/>
      <c r="M2" s="44"/>
      <c r="N2" s="44"/>
      <c r="O2" s="44"/>
      <c r="P2" s="44"/>
      <c r="Q2" s="44"/>
    </row>
    <row r="3" spans="2:17" ht="13.2">
      <c r="B3" s="49"/>
      <c r="C3" s="49"/>
      <c r="D3" s="49"/>
      <c r="E3" s="44"/>
      <c r="F3" s="44"/>
      <c r="G3" s="44"/>
      <c r="H3" s="44"/>
      <c r="I3" s="44"/>
      <c r="J3" s="44"/>
      <c r="K3" s="44"/>
      <c r="L3" s="44"/>
      <c r="M3" s="44"/>
      <c r="N3" s="44"/>
      <c r="O3" s="44"/>
      <c r="P3" s="44"/>
      <c r="Q3" s="44"/>
    </row>
    <row r="4" spans="2:17" ht="15">
      <c r="B4" s="29" t="s">
        <v>931</v>
      </c>
      <c r="C4" s="30" t="s">
        <v>120</v>
      </c>
      <c r="D4" s="28" t="s">
        <v>1602</v>
      </c>
      <c r="E4" s="44"/>
      <c r="F4" s="44"/>
      <c r="G4" s="44"/>
      <c r="H4" s="44"/>
      <c r="I4" s="44"/>
      <c r="J4" s="44"/>
      <c r="K4" s="44"/>
      <c r="L4" s="44"/>
      <c r="M4" s="44"/>
      <c r="N4" s="44"/>
      <c r="O4" s="44"/>
      <c r="P4" s="44"/>
      <c r="Q4" s="44"/>
    </row>
    <row r="5" spans="2:17" ht="15">
      <c r="B5" s="37" t="s">
        <v>2281</v>
      </c>
      <c r="C5" s="32">
        <v>44561</v>
      </c>
      <c r="D5" s="87"/>
      <c r="E5" s="44"/>
      <c r="F5" s="44"/>
      <c r="G5" s="44"/>
      <c r="H5" s="44"/>
      <c r="I5" s="44"/>
      <c r="J5" s="44"/>
      <c r="K5" s="44"/>
      <c r="L5" s="44"/>
      <c r="M5" s="44"/>
      <c r="N5" s="44"/>
      <c r="O5" s="44"/>
      <c r="P5" s="44"/>
      <c r="Q5" s="44"/>
    </row>
    <row r="6" spans="2:17" ht="15">
      <c r="B6" s="31" t="s">
        <v>1795</v>
      </c>
      <c r="C6" s="33" t="s">
        <v>640</v>
      </c>
      <c r="D6" s="85"/>
      <c r="E6" s="44"/>
      <c r="F6" s="44"/>
      <c r="G6" s="44"/>
      <c r="H6" s="44"/>
      <c r="I6" s="44"/>
      <c r="J6" s="44"/>
      <c r="K6" s="44"/>
      <c r="L6" s="44"/>
      <c r="M6" s="44"/>
      <c r="N6" s="44"/>
      <c r="O6" s="44"/>
      <c r="P6" s="44"/>
      <c r="Q6" s="44"/>
    </row>
    <row r="7" spans="2:17" ht="15">
      <c r="B7" s="55"/>
      <c r="C7" s="56"/>
      <c r="D7" s="85"/>
      <c r="E7" s="44"/>
      <c r="F7" s="44"/>
      <c r="G7" s="44"/>
      <c r="H7" s="44"/>
      <c r="I7" s="44"/>
      <c r="J7" s="44"/>
      <c r="K7" s="44"/>
      <c r="L7" s="44"/>
      <c r="M7" s="44"/>
      <c r="N7" s="44"/>
      <c r="O7" s="44"/>
      <c r="P7" s="44"/>
      <c r="Q7" s="44"/>
    </row>
    <row r="8" spans="2:17" ht="15">
      <c r="B8" s="34" t="s">
        <v>1608</v>
      </c>
      <c r="C8" s="5" t="s">
        <v>151</v>
      </c>
      <c r="D8" s="85"/>
      <c r="E8" s="44"/>
      <c r="F8" s="44"/>
      <c r="G8" s="44"/>
      <c r="H8" s="44"/>
      <c r="I8" s="44"/>
      <c r="J8" s="44"/>
      <c r="K8" s="44"/>
      <c r="L8" s="44"/>
      <c r="M8" s="44"/>
      <c r="N8" s="44"/>
      <c r="O8" s="44"/>
      <c r="P8" s="44"/>
      <c r="Q8" s="44"/>
    </row>
    <row r="9" spans="2:17" ht="18.6" customHeight="1">
      <c r="B9" s="96" t="s">
        <v>152</v>
      </c>
      <c r="C9" s="96"/>
      <c r="D9" s="96"/>
      <c r="E9" s="44"/>
      <c r="F9" s="44"/>
      <c r="G9" s="44"/>
      <c r="H9" s="44"/>
      <c r="I9" s="44"/>
      <c r="J9" s="44"/>
      <c r="K9" s="44"/>
      <c r="L9" s="44"/>
      <c r="M9" s="44"/>
      <c r="N9" s="44"/>
      <c r="O9" s="44"/>
      <c r="P9" s="44"/>
      <c r="Q9" s="44"/>
    </row>
    <row r="10" spans="2:17" ht="18.6" customHeight="1">
      <c r="B10" s="96"/>
      <c r="C10" s="96"/>
      <c r="D10" s="96"/>
      <c r="E10" s="44"/>
      <c r="F10" s="44"/>
      <c r="G10" s="44"/>
      <c r="H10" s="44"/>
      <c r="I10" s="44"/>
      <c r="J10" s="44"/>
      <c r="K10" s="44"/>
      <c r="L10" s="44"/>
      <c r="M10" s="44"/>
      <c r="N10" s="44"/>
      <c r="O10" s="44"/>
      <c r="P10" s="44"/>
      <c r="Q10" s="44"/>
    </row>
    <row r="11" spans="2:17" ht="18.6" customHeight="1">
      <c r="B11" s="96"/>
      <c r="C11" s="96"/>
      <c r="D11" s="96"/>
      <c r="E11" s="45"/>
      <c r="F11" s="45"/>
      <c r="G11" s="45"/>
      <c r="H11" s="45"/>
      <c r="I11" s="45"/>
      <c r="J11" s="45"/>
      <c r="K11" s="45"/>
      <c r="L11" s="45"/>
      <c r="M11" s="45"/>
      <c r="N11" s="45"/>
      <c r="O11" s="45"/>
      <c r="P11" s="45"/>
      <c r="Q11" s="45"/>
    </row>
    <row r="12" spans="2:17" ht="15">
      <c r="B12" s="44"/>
      <c r="C12" s="44"/>
      <c r="D12" s="46"/>
      <c r="E12" s="61" t="s">
        <v>2264</v>
      </c>
      <c r="F12" s="62"/>
      <c r="G12" s="62"/>
      <c r="H12" s="62"/>
      <c r="I12" s="62"/>
      <c r="J12" s="62"/>
      <c r="K12" s="62"/>
      <c r="L12" s="62"/>
      <c r="M12" s="62"/>
      <c r="N12" s="61"/>
      <c r="O12" s="61" t="s">
        <v>2245</v>
      </c>
      <c r="P12" s="62"/>
      <c r="Q12" s="61"/>
    </row>
    <row r="13" spans="2:17" ht="15">
      <c r="B13" s="44"/>
      <c r="C13" s="44"/>
      <c r="D13" s="46"/>
      <c r="E13" s="9" t="s">
        <v>2011</v>
      </c>
      <c r="F13" s="9" t="s">
        <v>1625</v>
      </c>
      <c r="G13" s="9" t="s">
        <v>1617</v>
      </c>
      <c r="H13" s="9" t="s">
        <v>1629</v>
      </c>
      <c r="I13" s="9" t="s">
        <v>1618</v>
      </c>
      <c r="J13" s="9" t="s">
        <v>1622</v>
      </c>
      <c r="K13" s="9" t="s">
        <v>1420</v>
      </c>
      <c r="L13" s="9" t="s">
        <v>1936</v>
      </c>
      <c r="M13" s="9" t="s">
        <v>2229</v>
      </c>
      <c r="N13" s="9" t="s">
        <v>1643</v>
      </c>
      <c r="O13" s="9" t="s">
        <v>1936</v>
      </c>
      <c r="P13" s="9" t="s">
        <v>2229</v>
      </c>
      <c r="Q13" s="9" t="s">
        <v>1643</v>
      </c>
    </row>
    <row r="14" spans="2:17" ht="15">
      <c r="B14" s="45"/>
      <c r="C14" s="45"/>
      <c r="D14" s="47"/>
      <c r="E14" s="6" t="s">
        <v>54</v>
      </c>
      <c r="F14" s="6" t="s">
        <v>73</v>
      </c>
      <c r="G14" s="6" t="s">
        <v>100</v>
      </c>
      <c r="H14" s="6" t="s">
        <v>111</v>
      </c>
      <c r="I14" s="6" t="s">
        <v>124</v>
      </c>
      <c r="J14" s="6" t="s">
        <v>126</v>
      </c>
      <c r="K14" s="6" t="s">
        <v>478</v>
      </c>
      <c r="L14" s="6" t="s">
        <v>479</v>
      </c>
      <c r="M14" s="6" t="s">
        <v>480</v>
      </c>
      <c r="N14" s="6" t="s">
        <v>62</v>
      </c>
      <c r="O14" s="6" t="s">
        <v>479</v>
      </c>
      <c r="P14" s="6" t="s">
        <v>480</v>
      </c>
      <c r="Q14" s="6" t="s">
        <v>62</v>
      </c>
    </row>
    <row r="15" spans="2:17" ht="15">
      <c r="B15" s="57" t="s">
        <v>1713</v>
      </c>
      <c r="C15" s="4" t="s">
        <v>1543</v>
      </c>
      <c r="D15" s="6" t="s">
        <v>54</v>
      </c>
      <c r="E15" s="11">
        <v>186000</v>
      </c>
      <c r="F15" s="11">
        <v>37100</v>
      </c>
      <c r="G15" s="11">
        <v>202200</v>
      </c>
      <c r="H15" s="11">
        <v>0</v>
      </c>
      <c r="I15" s="11">
        <v>0</v>
      </c>
      <c r="J15" s="11">
        <v>0</v>
      </c>
      <c r="K15" s="11">
        <v>0</v>
      </c>
      <c r="L15" s="11">
        <v>425300</v>
      </c>
      <c r="M15" s="14">
        <v>0.0049769999999999997</v>
      </c>
      <c r="N15" s="14">
        <v>0.298097</v>
      </c>
      <c r="O15" s="11">
        <v>291900</v>
      </c>
      <c r="P15" s="14">
        <v>0.0030439999999999998</v>
      </c>
      <c r="Q15" s="14">
        <v>0.308444</v>
      </c>
    </row>
    <row r="16" spans="2:17" ht="15">
      <c r="B16" s="58"/>
      <c r="C16" s="4" t="s">
        <v>816</v>
      </c>
      <c r="D16" s="6" t="s">
        <v>73</v>
      </c>
      <c r="E16" s="11">
        <v>0</v>
      </c>
      <c r="F16" s="11">
        <v>0</v>
      </c>
      <c r="G16" s="11">
        <v>0</v>
      </c>
      <c r="H16" s="11">
        <v>0</v>
      </c>
      <c r="I16" s="11">
        <v>0</v>
      </c>
      <c r="J16" s="11">
        <v>0</v>
      </c>
      <c r="K16" s="11">
        <v>0</v>
      </c>
      <c r="L16" s="11">
        <v>0</v>
      </c>
      <c r="M16" s="14">
        <v>0</v>
      </c>
      <c r="N16" s="14">
        <v>0</v>
      </c>
      <c r="O16" s="11">
        <v>0</v>
      </c>
      <c r="P16" s="14">
        <v>0</v>
      </c>
      <c r="Q16" s="14">
        <v>0</v>
      </c>
    </row>
    <row r="17" spans="2:17" ht="15">
      <c r="B17" s="58"/>
      <c r="C17" s="4" t="s">
        <v>808</v>
      </c>
      <c r="D17" s="6" t="s">
        <v>100</v>
      </c>
      <c r="E17" s="11">
        <v>5400</v>
      </c>
      <c r="F17" s="11">
        <v>100</v>
      </c>
      <c r="G17" s="11">
        <v>5900</v>
      </c>
      <c r="H17" s="11">
        <v>54000</v>
      </c>
      <c r="I17" s="11">
        <v>6400</v>
      </c>
      <c r="J17" s="11">
        <v>49300</v>
      </c>
      <c r="K17" s="11">
        <v>0</v>
      </c>
      <c r="L17" s="11">
        <v>121100</v>
      </c>
      <c r="M17" s="14">
        <v>0.011341</v>
      </c>
      <c r="N17" s="14">
        <v>3.4264290000000002</v>
      </c>
      <c r="O17" s="11">
        <v>136500</v>
      </c>
      <c r="P17" s="14">
        <v>0.0081919999999999996</v>
      </c>
      <c r="Q17" s="14">
        <v>4.2212709999999998</v>
      </c>
    </row>
    <row r="18" spans="2:17" ht="15">
      <c r="B18" s="58"/>
      <c r="C18" s="4" t="s">
        <v>812</v>
      </c>
      <c r="D18" s="6" t="s">
        <v>111</v>
      </c>
      <c r="E18" s="11">
        <v>0</v>
      </c>
      <c r="F18" s="11">
        <v>0</v>
      </c>
      <c r="G18" s="11">
        <v>0</v>
      </c>
      <c r="H18" s="11">
        <v>0</v>
      </c>
      <c r="I18" s="11">
        <v>0</v>
      </c>
      <c r="J18" s="11">
        <v>0</v>
      </c>
      <c r="K18" s="11">
        <v>0</v>
      </c>
      <c r="L18" s="11">
        <v>0</v>
      </c>
      <c r="M18" s="14">
        <v>0</v>
      </c>
      <c r="N18" s="14">
        <v>0</v>
      </c>
      <c r="O18" s="11">
        <v>0</v>
      </c>
      <c r="P18" s="14">
        <v>0</v>
      </c>
      <c r="Q18" s="14">
        <v>0</v>
      </c>
    </row>
    <row r="19" spans="2:17" ht="15">
      <c r="B19" s="58"/>
      <c r="C19" s="40" t="s">
        <v>1676</v>
      </c>
      <c r="D19" s="6" t="s">
        <v>124</v>
      </c>
      <c r="E19" s="11">
        <v>0</v>
      </c>
      <c r="F19" s="11">
        <v>0</v>
      </c>
      <c r="G19" s="11">
        <v>0</v>
      </c>
      <c r="H19" s="11">
        <v>0</v>
      </c>
      <c r="I19" s="11">
        <v>0</v>
      </c>
      <c r="J19" s="11">
        <v>0</v>
      </c>
      <c r="K19" s="11">
        <v>0</v>
      </c>
      <c r="L19" s="11">
        <v>0</v>
      </c>
      <c r="M19" s="14">
        <v>0</v>
      </c>
      <c r="N19" s="14">
        <v>0</v>
      </c>
      <c r="O19" s="11">
        <v>0</v>
      </c>
      <c r="P19" s="14">
        <v>0</v>
      </c>
      <c r="Q19" s="14">
        <v>0</v>
      </c>
    </row>
    <row r="20" spans="2:17" ht="15">
      <c r="B20" s="58"/>
      <c r="C20" s="4" t="s">
        <v>885</v>
      </c>
      <c r="D20" s="6" t="s">
        <v>126</v>
      </c>
      <c r="E20" s="11">
        <v>6500</v>
      </c>
      <c r="F20" s="11">
        <v>400</v>
      </c>
      <c r="G20" s="11">
        <v>500</v>
      </c>
      <c r="H20" s="11">
        <v>1700</v>
      </c>
      <c r="I20" s="11">
        <v>1600</v>
      </c>
      <c r="J20" s="11">
        <v>400</v>
      </c>
      <c r="K20" s="11">
        <v>0</v>
      </c>
      <c r="L20" s="11">
        <v>11100</v>
      </c>
      <c r="M20" s="14">
        <v>0.020930000000000001</v>
      </c>
      <c r="N20" s="14">
        <v>1.113645</v>
      </c>
      <c r="O20" s="11">
        <v>11100</v>
      </c>
      <c r="P20" s="14">
        <v>0.017541999999999999</v>
      </c>
      <c r="Q20" s="14">
        <v>0.044414000000000002</v>
      </c>
    </row>
    <row r="21" spans="2:17" ht="15">
      <c r="B21" s="58"/>
      <c r="C21" s="4" t="s">
        <v>879</v>
      </c>
      <c r="D21" s="6" t="s">
        <v>478</v>
      </c>
      <c r="E21" s="11">
        <v>0</v>
      </c>
      <c r="F21" s="11">
        <v>0</v>
      </c>
      <c r="G21" s="11">
        <v>0</v>
      </c>
      <c r="H21" s="11">
        <v>0</v>
      </c>
      <c r="I21" s="11">
        <v>0</v>
      </c>
      <c r="J21" s="11">
        <v>0</v>
      </c>
      <c r="K21" s="11">
        <v>0</v>
      </c>
      <c r="L21" s="11">
        <v>0</v>
      </c>
      <c r="M21" s="14">
        <v>0</v>
      </c>
      <c r="N21" s="14">
        <v>0</v>
      </c>
      <c r="O21" s="11">
        <v>0</v>
      </c>
      <c r="P21" s="14">
        <v>0</v>
      </c>
      <c r="Q21" s="14">
        <v>0</v>
      </c>
    </row>
    <row r="22" spans="2:17" ht="15">
      <c r="B22" s="58"/>
      <c r="C22" s="4" t="s">
        <v>1695</v>
      </c>
      <c r="D22" s="6" t="s">
        <v>479</v>
      </c>
      <c r="E22" s="11">
        <v>500</v>
      </c>
      <c r="F22" s="11">
        <v>0</v>
      </c>
      <c r="G22" s="11">
        <v>0</v>
      </c>
      <c r="H22" s="11">
        <v>0</v>
      </c>
      <c r="I22" s="11">
        <v>0</v>
      </c>
      <c r="J22" s="11">
        <v>0</v>
      </c>
      <c r="K22" s="11">
        <v>0</v>
      </c>
      <c r="L22" s="11">
        <v>500</v>
      </c>
      <c r="M22" s="14">
        <v>0</v>
      </c>
      <c r="N22" s="14">
        <v>0</v>
      </c>
      <c r="O22" s="11">
        <v>900</v>
      </c>
      <c r="P22" s="14">
        <v>0</v>
      </c>
      <c r="Q22" s="14">
        <v>0</v>
      </c>
    </row>
    <row r="23" spans="2:17" ht="15">
      <c r="B23" s="54"/>
      <c r="C23" s="4" t="s">
        <v>1730</v>
      </c>
      <c r="D23" s="6" t="s">
        <v>480</v>
      </c>
      <c r="E23" s="11">
        <v>198400</v>
      </c>
      <c r="F23" s="11">
        <v>37600</v>
      </c>
      <c r="G23" s="11">
        <v>208600</v>
      </c>
      <c r="H23" s="11">
        <v>55700</v>
      </c>
      <c r="I23" s="11">
        <v>8000</v>
      </c>
      <c r="J23" s="11">
        <v>49700</v>
      </c>
      <c r="K23" s="11">
        <v>0</v>
      </c>
      <c r="L23" s="11">
        <v>558000</v>
      </c>
      <c r="M23" s="14">
        <v>0</v>
      </c>
      <c r="N23" s="14">
        <v>0</v>
      </c>
      <c r="O23" s="11">
        <v>440400</v>
      </c>
      <c r="P23" s="14">
        <v>0</v>
      </c>
      <c r="Q23" s="14">
        <v>0</v>
      </c>
    </row>
    <row r="24" spans="2:17" ht="15">
      <c r="B24" s="57" t="s">
        <v>1206</v>
      </c>
      <c r="C24" s="4" t="s">
        <v>2048</v>
      </c>
      <c r="D24" s="6" t="s">
        <v>62</v>
      </c>
      <c r="E24" s="11">
        <v>548400</v>
      </c>
      <c r="F24" s="11">
        <v>1000</v>
      </c>
      <c r="G24" s="11">
        <v>5600</v>
      </c>
      <c r="H24" s="11">
        <v>0</v>
      </c>
      <c r="I24" s="11">
        <v>0</v>
      </c>
      <c r="J24" s="11">
        <v>0</v>
      </c>
      <c r="K24" s="11">
        <v>0</v>
      </c>
      <c r="L24" s="11">
        <v>555000</v>
      </c>
      <c r="M24" s="14">
        <v>0.0018959999999999999</v>
      </c>
      <c r="N24" s="14">
        <v>0.011538</v>
      </c>
      <c r="O24" s="11">
        <v>433000</v>
      </c>
      <c r="P24" s="14">
        <v>0.002088</v>
      </c>
      <c r="Q24" s="14">
        <v>0.012108000000000001</v>
      </c>
    </row>
    <row r="25" spans="2:17" ht="15">
      <c r="B25" s="58"/>
      <c r="C25" s="4" t="s">
        <v>2053</v>
      </c>
      <c r="D25" s="6" t="s">
        <v>63</v>
      </c>
      <c r="E25" s="11">
        <v>800</v>
      </c>
      <c r="F25" s="11">
        <v>0</v>
      </c>
      <c r="G25" s="11">
        <v>0</v>
      </c>
      <c r="H25" s="11">
        <v>0</v>
      </c>
      <c r="I25" s="11">
        <v>0</v>
      </c>
      <c r="J25" s="11">
        <v>0</v>
      </c>
      <c r="K25" s="11">
        <v>0</v>
      </c>
      <c r="L25" s="11">
        <v>800</v>
      </c>
      <c r="M25" s="14">
        <v>0</v>
      </c>
      <c r="N25" s="14">
        <v>0.0054999999999999997</v>
      </c>
      <c r="O25" s="11">
        <v>500</v>
      </c>
      <c r="P25" s="14">
        <v>0</v>
      </c>
      <c r="Q25" s="14">
        <v>0.0027000000000000001</v>
      </c>
    </row>
    <row r="26" spans="2:17" ht="15">
      <c r="B26" s="58"/>
      <c r="C26" s="4" t="s">
        <v>2047</v>
      </c>
      <c r="D26" s="6" t="s">
        <v>64</v>
      </c>
      <c r="E26" s="11">
        <v>0</v>
      </c>
      <c r="F26" s="11">
        <v>0</v>
      </c>
      <c r="G26" s="11">
        <v>0</v>
      </c>
      <c r="H26" s="11">
        <v>0</v>
      </c>
      <c r="I26" s="11">
        <v>0</v>
      </c>
      <c r="J26" s="11">
        <v>0</v>
      </c>
      <c r="K26" s="11">
        <v>0</v>
      </c>
      <c r="L26" s="11">
        <v>0</v>
      </c>
      <c r="M26" s="14">
        <v>0</v>
      </c>
      <c r="N26" s="14">
        <v>-0.00014100000000000001</v>
      </c>
      <c r="O26" s="11">
        <v>0</v>
      </c>
      <c r="P26" s="14">
        <v>0</v>
      </c>
      <c r="Q26" s="14">
        <v>0.0027000000000000001</v>
      </c>
    </row>
    <row r="27" spans="2:17" ht="15">
      <c r="B27" s="58"/>
      <c r="C27" s="40" t="s">
        <v>1667</v>
      </c>
      <c r="D27" s="6" t="s">
        <v>66</v>
      </c>
      <c r="E27" s="11">
        <v>0</v>
      </c>
      <c r="F27" s="11">
        <v>0</v>
      </c>
      <c r="G27" s="11">
        <v>0</v>
      </c>
      <c r="H27" s="11">
        <v>0</v>
      </c>
      <c r="I27" s="11">
        <v>0</v>
      </c>
      <c r="J27" s="11">
        <v>0</v>
      </c>
      <c r="K27" s="11">
        <v>0</v>
      </c>
      <c r="L27" s="11">
        <v>0</v>
      </c>
      <c r="M27" s="14">
        <v>0</v>
      </c>
      <c r="N27" s="14">
        <v>0</v>
      </c>
      <c r="O27" s="11">
        <v>0</v>
      </c>
      <c r="P27" s="14">
        <v>0</v>
      </c>
      <c r="Q27" s="14">
        <v>0</v>
      </c>
    </row>
    <row r="28" spans="2:17" ht="15">
      <c r="B28" s="58"/>
      <c r="C28" s="4" t="s">
        <v>807</v>
      </c>
      <c r="D28" s="6" t="s">
        <v>67</v>
      </c>
      <c r="E28" s="11">
        <v>0</v>
      </c>
      <c r="F28" s="11">
        <v>0</v>
      </c>
      <c r="G28" s="11">
        <v>0</v>
      </c>
      <c r="H28" s="11">
        <v>0</v>
      </c>
      <c r="I28" s="11">
        <v>0</v>
      </c>
      <c r="J28" s="11">
        <v>0</v>
      </c>
      <c r="K28" s="11">
        <v>0</v>
      </c>
      <c r="L28" s="11">
        <v>0</v>
      </c>
      <c r="M28" s="14">
        <v>0</v>
      </c>
      <c r="N28" s="14">
        <v>0</v>
      </c>
      <c r="O28" s="11">
        <v>0</v>
      </c>
      <c r="P28" s="14">
        <v>0</v>
      </c>
      <c r="Q28" s="14">
        <v>0</v>
      </c>
    </row>
    <row r="29" spans="2:17" ht="15">
      <c r="B29" s="58"/>
      <c r="C29" s="4" t="s">
        <v>1186</v>
      </c>
      <c r="D29" s="6" t="s">
        <v>68</v>
      </c>
      <c r="E29" s="11">
        <v>500</v>
      </c>
      <c r="F29" s="11">
        <v>0</v>
      </c>
      <c r="G29" s="11">
        <v>0</v>
      </c>
      <c r="H29" s="11">
        <v>0</v>
      </c>
      <c r="I29" s="11">
        <v>0</v>
      </c>
      <c r="J29" s="11">
        <v>0</v>
      </c>
      <c r="K29" s="11">
        <v>0</v>
      </c>
      <c r="L29" s="11">
        <v>500</v>
      </c>
      <c r="M29" s="14">
        <v>0</v>
      </c>
      <c r="N29" s="14">
        <v>0</v>
      </c>
      <c r="O29" s="11">
        <v>200</v>
      </c>
      <c r="P29" s="14">
        <v>0</v>
      </c>
      <c r="Q29" s="14">
        <v>0</v>
      </c>
    </row>
    <row r="30" spans="2:17" ht="15">
      <c r="B30" s="54"/>
      <c r="C30" s="4" t="s">
        <v>1727</v>
      </c>
      <c r="D30" s="6" t="s">
        <v>69</v>
      </c>
      <c r="E30" s="11">
        <v>549700</v>
      </c>
      <c r="F30" s="11">
        <v>1000</v>
      </c>
      <c r="G30" s="11">
        <v>5600</v>
      </c>
      <c r="H30" s="11">
        <v>0</v>
      </c>
      <c r="I30" s="11">
        <v>0</v>
      </c>
      <c r="J30" s="11">
        <v>0</v>
      </c>
      <c r="K30" s="11">
        <v>0</v>
      </c>
      <c r="L30" s="11">
        <v>556300</v>
      </c>
      <c r="M30" s="14">
        <v>0</v>
      </c>
      <c r="N30" s="14">
        <v>0</v>
      </c>
      <c r="O30" s="11">
        <v>433700</v>
      </c>
      <c r="P30" s="14">
        <v>0</v>
      </c>
      <c r="Q30" s="14">
        <v>0</v>
      </c>
    </row>
    <row r="31" spans="2:17" ht="15">
      <c r="B31" s="54" t="s">
        <v>2230</v>
      </c>
      <c r="C31" s="54"/>
      <c r="D31" s="6" t="s">
        <v>70</v>
      </c>
      <c r="E31" s="2"/>
      <c r="F31" s="2"/>
      <c r="G31" s="2"/>
      <c r="H31" s="2"/>
      <c r="I31" s="2"/>
      <c r="J31" s="2"/>
      <c r="K31" s="2"/>
      <c r="L31" s="2"/>
      <c r="M31" s="14"/>
      <c r="N31" s="20"/>
      <c r="O31" s="2"/>
      <c r="P31" s="14"/>
      <c r="Q31" s="20"/>
    </row>
    <row r="32" spans="2:17" ht="15">
      <c r="B32" s="57" t="s">
        <v>2231</v>
      </c>
      <c r="C32" s="57"/>
      <c r="D32" s="8" t="s">
        <v>71</v>
      </c>
      <c r="E32" s="10"/>
      <c r="F32" s="10"/>
      <c r="G32" s="10"/>
      <c r="H32" s="10"/>
      <c r="I32" s="10"/>
      <c r="J32" s="10"/>
      <c r="K32" s="10"/>
      <c r="L32" s="10"/>
      <c r="M32" s="15"/>
      <c r="N32" s="13"/>
      <c r="O32" s="10"/>
      <c r="P32" s="15"/>
      <c r="Q32" s="13"/>
    </row>
    <row r="33" spans="2:17" ht="13.2">
      <c r="B33" s="53"/>
      <c r="C33" s="53"/>
      <c r="D33" s="53"/>
      <c r="E33" s="53"/>
      <c r="F33" s="53"/>
      <c r="G33" s="53"/>
      <c r="H33" s="53"/>
      <c r="I33" s="53"/>
      <c r="J33" s="53"/>
      <c r="K33" s="53"/>
      <c r="L33" s="53"/>
      <c r="M33" s="53"/>
      <c r="N33" s="53"/>
      <c r="O33" s="53"/>
      <c r="P33" s="53"/>
      <c r="Q33" s="53"/>
    </row>
  </sheetData>
  <mergeCells count="18">
    <mergeCell ref="A1:A1048576"/>
    <mergeCell ref="B33:Q33"/>
    <mergeCell ref="B12:D14"/>
    <mergeCell ref="E1:Q11"/>
    <mergeCell ref="R1:R1048576"/>
    <mergeCell ref="B15:B23"/>
    <mergeCell ref="B24:B30"/>
    <mergeCell ref="B31:C31"/>
    <mergeCell ref="B32:C32"/>
    <mergeCell ref="E12:N12"/>
    <mergeCell ref="D5:D8"/>
    <mergeCell ref="B7:C7"/>
    <mergeCell ref="B9:D11"/>
    <mergeCell ref="O12:Q12"/>
    <mergeCell ref="B1:C1"/>
    <mergeCell ref="D1:D3"/>
    <mergeCell ref="B2:C2"/>
    <mergeCell ref="B3:C3"/>
  </mergeCells>
  <pageMargins left="0.7" right="0.7" top="0.75" bottom="0.75" header="0.3" footer="0.3"/>
  <pageSetup orientation="portrai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outlinePr summaryBelow="0" summaryRight="0"/>
  </sheetPr>
  <dimension ref="B1:S29"/>
  <sheetViews>
    <sheetView rightToLeft="1" workbookViewId="0" topLeftCell="A4">
      <selection pane="topLeft" activeCell="B29" sqref="B29:S29"/>
    </sheetView>
  </sheetViews>
  <sheetFormatPr defaultColWidth="0" defaultRowHeight="13.2" zeroHeight="1"/>
  <cols>
    <col min="1" max="1" width="2.71428571428571" style="90" customWidth="1"/>
    <col min="2" max="2" width="21" customWidth="1"/>
    <col min="3" max="3" width="40.2857142857143" customWidth="1"/>
    <col min="4" max="4" width="9.71428571428571" customWidth="1"/>
    <col min="5" max="19" width="21.5714285714286" customWidth="1"/>
    <col min="20" max="20" width="4.28571428571429" style="43" customWidth="1"/>
    <col min="21" max="16384" width="11.4285714285714" hidden="1"/>
  </cols>
  <sheetData>
    <row r="1" spans="2:19" ht="15">
      <c r="B1" s="52" t="s">
        <v>932</v>
      </c>
      <c r="C1" s="52"/>
      <c r="D1" s="44"/>
      <c r="E1" s="44"/>
      <c r="F1" s="44"/>
      <c r="G1" s="44"/>
      <c r="H1" s="44"/>
      <c r="I1" s="44"/>
      <c r="J1" s="44"/>
      <c r="K1" s="44"/>
      <c r="L1" s="44"/>
      <c r="M1" s="44"/>
      <c r="N1" s="44"/>
      <c r="O1" s="44"/>
      <c r="P1" s="44"/>
      <c r="Q1" s="44"/>
      <c r="R1" s="44"/>
      <c r="S1" s="44"/>
    </row>
    <row r="2" spans="2:19" ht="15">
      <c r="B2" s="52" t="s">
        <v>1097</v>
      </c>
      <c r="C2" s="52"/>
      <c r="D2" s="44"/>
      <c r="E2" s="44"/>
      <c r="F2" s="44"/>
      <c r="G2" s="44"/>
      <c r="H2" s="44"/>
      <c r="I2" s="44"/>
      <c r="J2" s="44"/>
      <c r="K2" s="44"/>
      <c r="L2" s="44"/>
      <c r="M2" s="44"/>
      <c r="N2" s="44"/>
      <c r="O2" s="44"/>
      <c r="P2" s="44"/>
      <c r="Q2" s="44"/>
      <c r="R2" s="44"/>
      <c r="S2" s="44"/>
    </row>
    <row r="3" spans="2:19" ht="13.2">
      <c r="B3" s="49"/>
      <c r="C3" s="49"/>
      <c r="D3" s="49"/>
      <c r="E3" s="44"/>
      <c r="F3" s="44"/>
      <c r="G3" s="44"/>
      <c r="H3" s="44"/>
      <c r="I3" s="44"/>
      <c r="J3" s="44"/>
      <c r="K3" s="44"/>
      <c r="L3" s="44"/>
      <c r="M3" s="44"/>
      <c r="N3" s="44"/>
      <c r="O3" s="44"/>
      <c r="P3" s="44"/>
      <c r="Q3" s="44"/>
      <c r="R3" s="44"/>
      <c r="S3" s="44"/>
    </row>
    <row r="4" spans="2:19" ht="15">
      <c r="B4" s="29" t="s">
        <v>931</v>
      </c>
      <c r="C4" s="30" t="s">
        <v>120</v>
      </c>
      <c r="D4" s="28" t="s">
        <v>1602</v>
      </c>
      <c r="E4" s="44"/>
      <c r="F4" s="44"/>
      <c r="G4" s="44"/>
      <c r="H4" s="44"/>
      <c r="I4" s="44"/>
      <c r="J4" s="44"/>
      <c r="K4" s="44"/>
      <c r="L4" s="44"/>
      <c r="M4" s="44"/>
      <c r="N4" s="44"/>
      <c r="O4" s="44"/>
      <c r="P4" s="44"/>
      <c r="Q4" s="44"/>
      <c r="R4" s="44"/>
      <c r="S4" s="44"/>
    </row>
    <row r="5" spans="2:19" ht="15">
      <c r="B5" s="37" t="s">
        <v>2281</v>
      </c>
      <c r="C5" s="32">
        <v>44561</v>
      </c>
      <c r="D5" s="87"/>
      <c r="E5" s="44"/>
      <c r="F5" s="44"/>
      <c r="G5" s="44"/>
      <c r="H5" s="44"/>
      <c r="I5" s="44"/>
      <c r="J5" s="44"/>
      <c r="K5" s="44"/>
      <c r="L5" s="44"/>
      <c r="M5" s="44"/>
      <c r="N5" s="44"/>
      <c r="O5" s="44"/>
      <c r="P5" s="44"/>
      <c r="Q5" s="44"/>
      <c r="R5" s="44"/>
      <c r="S5" s="44"/>
    </row>
    <row r="6" spans="2:19" ht="15">
      <c r="B6" s="31" t="s">
        <v>1795</v>
      </c>
      <c r="C6" s="33" t="s">
        <v>640</v>
      </c>
      <c r="D6" s="85"/>
      <c r="E6" s="44"/>
      <c r="F6" s="44"/>
      <c r="G6" s="44"/>
      <c r="H6" s="44"/>
      <c r="I6" s="44"/>
      <c r="J6" s="44"/>
      <c r="K6" s="44"/>
      <c r="L6" s="44"/>
      <c r="M6" s="44"/>
      <c r="N6" s="44"/>
      <c r="O6" s="44"/>
      <c r="P6" s="44"/>
      <c r="Q6" s="44"/>
      <c r="R6" s="44"/>
      <c r="S6" s="44"/>
    </row>
    <row r="7" spans="2:19" ht="15">
      <c r="B7" s="55"/>
      <c r="C7" s="56"/>
      <c r="D7" s="85"/>
      <c r="E7" s="44"/>
      <c r="F7" s="44"/>
      <c r="G7" s="44"/>
      <c r="H7" s="44"/>
      <c r="I7" s="44"/>
      <c r="J7" s="44"/>
      <c r="K7" s="44"/>
      <c r="L7" s="44"/>
      <c r="M7" s="44"/>
      <c r="N7" s="44"/>
      <c r="O7" s="44"/>
      <c r="P7" s="44"/>
      <c r="Q7" s="44"/>
      <c r="R7" s="44"/>
      <c r="S7" s="44"/>
    </row>
    <row r="8" spans="2:19" ht="15">
      <c r="B8" s="34" t="s">
        <v>1608</v>
      </c>
      <c r="C8" s="5" t="s">
        <v>154</v>
      </c>
      <c r="D8" s="85"/>
      <c r="E8" s="44"/>
      <c r="F8" s="44"/>
      <c r="G8" s="44"/>
      <c r="H8" s="44"/>
      <c r="I8" s="44"/>
      <c r="J8" s="44"/>
      <c r="K8" s="44"/>
      <c r="L8" s="44"/>
      <c r="M8" s="44"/>
      <c r="N8" s="44"/>
      <c r="O8" s="44"/>
      <c r="P8" s="44"/>
      <c r="Q8" s="44"/>
      <c r="R8" s="44"/>
      <c r="S8" s="44"/>
    </row>
    <row r="9" spans="2:19" ht="18" customHeight="1">
      <c r="B9" s="96" t="s">
        <v>155</v>
      </c>
      <c r="C9" s="96"/>
      <c r="D9" s="96"/>
      <c r="E9" s="44"/>
      <c r="F9" s="44"/>
      <c r="G9" s="44"/>
      <c r="H9" s="44"/>
      <c r="I9" s="44"/>
      <c r="J9" s="44"/>
      <c r="K9" s="44"/>
      <c r="L9" s="44"/>
      <c r="M9" s="44"/>
      <c r="N9" s="44"/>
      <c r="O9" s="44"/>
      <c r="P9" s="44"/>
      <c r="Q9" s="44"/>
      <c r="R9" s="44"/>
      <c r="S9" s="44"/>
    </row>
    <row r="10" spans="2:19" ht="18" customHeight="1">
      <c r="B10" s="96"/>
      <c r="C10" s="96"/>
      <c r="D10" s="96"/>
      <c r="E10" s="44"/>
      <c r="F10" s="44"/>
      <c r="G10" s="44"/>
      <c r="H10" s="44"/>
      <c r="I10" s="44"/>
      <c r="J10" s="44"/>
      <c r="K10" s="44"/>
      <c r="L10" s="44"/>
      <c r="M10" s="44"/>
      <c r="N10" s="44"/>
      <c r="O10" s="44"/>
      <c r="P10" s="44"/>
      <c r="Q10" s="44"/>
      <c r="R10" s="44"/>
      <c r="S10" s="44"/>
    </row>
    <row r="11" spans="2:19" ht="18" customHeight="1">
      <c r="B11" s="96"/>
      <c r="C11" s="96"/>
      <c r="D11" s="96"/>
      <c r="E11" s="45"/>
      <c r="F11" s="45"/>
      <c r="G11" s="45"/>
      <c r="H11" s="45"/>
      <c r="I11" s="45"/>
      <c r="J11" s="45"/>
      <c r="K11" s="45"/>
      <c r="L11" s="45"/>
      <c r="M11" s="45"/>
      <c r="N11" s="45"/>
      <c r="O11" s="45"/>
      <c r="P11" s="45"/>
      <c r="Q11" s="45"/>
      <c r="R11" s="45"/>
      <c r="S11" s="45"/>
    </row>
    <row r="12" spans="2:19" ht="15">
      <c r="B12" s="44"/>
      <c r="C12" s="44"/>
      <c r="D12" s="46"/>
      <c r="E12" s="61" t="s">
        <v>2264</v>
      </c>
      <c r="F12" s="62"/>
      <c r="G12" s="62"/>
      <c r="H12" s="62"/>
      <c r="I12" s="62"/>
      <c r="J12" s="62"/>
      <c r="K12" s="62"/>
      <c r="L12" s="62"/>
      <c r="M12" s="62"/>
      <c r="N12" s="62"/>
      <c r="O12" s="62"/>
      <c r="P12" s="61"/>
      <c r="Q12" s="61" t="s">
        <v>2245</v>
      </c>
      <c r="R12" s="62"/>
      <c r="S12" s="61"/>
    </row>
    <row r="13" spans="2:19" ht="15">
      <c r="B13" s="44"/>
      <c r="C13" s="44"/>
      <c r="D13" s="46"/>
      <c r="E13" s="9" t="s">
        <v>2011</v>
      </c>
      <c r="F13" s="9" t="s">
        <v>1625</v>
      </c>
      <c r="G13" s="9" t="s">
        <v>1617</v>
      </c>
      <c r="H13" s="9" t="s">
        <v>1629</v>
      </c>
      <c r="I13" s="9" t="s">
        <v>1618</v>
      </c>
      <c r="J13" s="9" t="s">
        <v>1621</v>
      </c>
      <c r="K13" s="9" t="s">
        <v>1610</v>
      </c>
      <c r="L13" s="9" t="s">
        <v>1614</v>
      </c>
      <c r="M13" s="9" t="s">
        <v>1420</v>
      </c>
      <c r="N13" s="9" t="s">
        <v>1936</v>
      </c>
      <c r="O13" s="9" t="s">
        <v>2229</v>
      </c>
      <c r="P13" s="9" t="s">
        <v>1643</v>
      </c>
      <c r="Q13" s="9" t="s">
        <v>1936</v>
      </c>
      <c r="R13" s="9" t="s">
        <v>2229</v>
      </c>
      <c r="S13" s="9" t="s">
        <v>1643</v>
      </c>
    </row>
    <row r="14" spans="2:19" ht="15">
      <c r="B14" s="45"/>
      <c r="C14" s="45"/>
      <c r="D14" s="47"/>
      <c r="E14" s="6" t="s">
        <v>54</v>
      </c>
      <c r="F14" s="6" t="s">
        <v>73</v>
      </c>
      <c r="G14" s="6" t="s">
        <v>100</v>
      </c>
      <c r="H14" s="6" t="s">
        <v>111</v>
      </c>
      <c r="I14" s="6" t="s">
        <v>124</v>
      </c>
      <c r="J14" s="6" t="s">
        <v>126</v>
      </c>
      <c r="K14" s="6" t="s">
        <v>478</v>
      </c>
      <c r="L14" s="6" t="s">
        <v>479</v>
      </c>
      <c r="M14" s="6" t="s">
        <v>480</v>
      </c>
      <c r="N14" s="6" t="s">
        <v>62</v>
      </c>
      <c r="O14" s="6" t="s">
        <v>63</v>
      </c>
      <c r="P14" s="6" t="s">
        <v>64</v>
      </c>
      <c r="Q14" s="6" t="s">
        <v>62</v>
      </c>
      <c r="R14" s="6" t="s">
        <v>63</v>
      </c>
      <c r="S14" s="6" t="s">
        <v>64</v>
      </c>
    </row>
    <row r="15" spans="2:19" ht="15">
      <c r="B15" s="54" t="s">
        <v>1730</v>
      </c>
      <c r="C15" s="54"/>
      <c r="D15" s="6" t="s">
        <v>54</v>
      </c>
      <c r="E15" s="11">
        <v>6524500</v>
      </c>
      <c r="F15" s="11">
        <v>397400</v>
      </c>
      <c r="G15" s="11">
        <v>1050200</v>
      </c>
      <c r="H15" s="11">
        <v>1323500</v>
      </c>
      <c r="I15" s="11">
        <v>1192900</v>
      </c>
      <c r="J15" s="11">
        <v>188800</v>
      </c>
      <c r="K15" s="11">
        <v>5000</v>
      </c>
      <c r="L15" s="11">
        <v>0</v>
      </c>
      <c r="M15" s="11">
        <v>2800</v>
      </c>
      <c r="N15" s="11">
        <v>10685100</v>
      </c>
      <c r="O15" s="14">
        <v>0.0047829999999999999</v>
      </c>
      <c r="P15" s="14">
        <v>0.88302800000000004</v>
      </c>
      <c r="Q15" s="11">
        <v>10220900</v>
      </c>
      <c r="R15" s="14">
        <v>0.0055799999999999999</v>
      </c>
      <c r="S15" s="14">
        <v>0.65217000000000003</v>
      </c>
    </row>
    <row r="16" spans="2:19" ht="15">
      <c r="B16" s="54" t="s">
        <v>1964</v>
      </c>
      <c r="C16" s="54"/>
      <c r="D16" s="6" t="s">
        <v>73</v>
      </c>
      <c r="E16" s="11">
        <v>117900</v>
      </c>
      <c r="F16" s="11">
        <v>32600</v>
      </c>
      <c r="G16" s="11">
        <v>17800</v>
      </c>
      <c r="H16" s="11">
        <v>300</v>
      </c>
      <c r="I16" s="11">
        <v>200</v>
      </c>
      <c r="J16" s="11">
        <v>100</v>
      </c>
      <c r="K16" s="11">
        <v>0</v>
      </c>
      <c r="L16" s="11">
        <v>0</v>
      </c>
      <c r="M16" s="11">
        <v>0</v>
      </c>
      <c r="N16" s="11">
        <v>168900</v>
      </c>
      <c r="O16" s="20"/>
      <c r="P16" s="14">
        <v>0.14663399999999999</v>
      </c>
      <c r="Q16" s="11">
        <v>167600</v>
      </c>
      <c r="R16" s="20"/>
      <c r="S16" s="14">
        <v>0.119209</v>
      </c>
    </row>
    <row r="17" spans="2:19" ht="15">
      <c r="B17" s="54" t="s">
        <v>1727</v>
      </c>
      <c r="C17" s="54"/>
      <c r="D17" s="6" t="s">
        <v>100</v>
      </c>
      <c r="E17" s="11">
        <v>7108700</v>
      </c>
      <c r="F17" s="11">
        <v>163200</v>
      </c>
      <c r="G17" s="11">
        <v>372700</v>
      </c>
      <c r="H17" s="11">
        <v>583100</v>
      </c>
      <c r="I17" s="11">
        <v>1317500</v>
      </c>
      <c r="J17" s="11">
        <v>216600</v>
      </c>
      <c r="K17" s="11">
        <v>80100</v>
      </c>
      <c r="L17" s="11">
        <v>0</v>
      </c>
      <c r="M17" s="11">
        <v>0</v>
      </c>
      <c r="N17" s="11">
        <v>9841900</v>
      </c>
      <c r="O17" s="14">
        <v>0.001583</v>
      </c>
      <c r="P17" s="14">
        <v>1.085318</v>
      </c>
      <c r="Q17" s="11">
        <v>9449100</v>
      </c>
      <c r="R17" s="14">
        <v>0.002209</v>
      </c>
      <c r="S17" s="14">
        <v>0.93200499999999997</v>
      </c>
    </row>
    <row r="18" spans="2:19" ht="15">
      <c r="B18" s="54" t="s">
        <v>1966</v>
      </c>
      <c r="C18" s="54"/>
      <c r="D18" s="6" t="s">
        <v>111</v>
      </c>
      <c r="E18" s="11">
        <v>18200</v>
      </c>
      <c r="F18" s="11">
        <v>20900</v>
      </c>
      <c r="G18" s="11">
        <v>23500</v>
      </c>
      <c r="H18" s="11">
        <v>51700</v>
      </c>
      <c r="I18" s="11">
        <v>7100</v>
      </c>
      <c r="J18" s="11">
        <v>50700</v>
      </c>
      <c r="K18" s="11">
        <v>0</v>
      </c>
      <c r="L18" s="11">
        <v>0</v>
      </c>
      <c r="M18" s="11">
        <v>0</v>
      </c>
      <c r="N18" s="11">
        <v>172100</v>
      </c>
      <c r="O18" s="20"/>
      <c r="P18" s="14">
        <v>2.5994899999999999</v>
      </c>
      <c r="Q18" s="11">
        <v>174400</v>
      </c>
      <c r="R18" s="20"/>
      <c r="S18" s="14">
        <v>3.5798890000000001</v>
      </c>
    </row>
    <row r="19" spans="2:19" ht="15">
      <c r="B19" s="54" t="s">
        <v>1024</v>
      </c>
      <c r="C19" s="54"/>
      <c r="D19" s="6" t="s">
        <v>124</v>
      </c>
      <c r="E19" s="11">
        <v>-484500</v>
      </c>
      <c r="F19" s="11">
        <v>245900</v>
      </c>
      <c r="G19" s="11">
        <v>671800</v>
      </c>
      <c r="H19" s="11">
        <v>689000</v>
      </c>
      <c r="I19" s="11">
        <v>-131500</v>
      </c>
      <c r="J19" s="11">
        <v>-78400</v>
      </c>
      <c r="K19" s="11">
        <v>-75100</v>
      </c>
      <c r="L19" s="11">
        <v>0</v>
      </c>
      <c r="M19" s="11">
        <v>2800</v>
      </c>
      <c r="N19" s="11">
        <v>840000</v>
      </c>
      <c r="O19" s="20"/>
      <c r="P19" s="20"/>
      <c r="Q19" s="11">
        <v>765000</v>
      </c>
      <c r="R19" s="20"/>
      <c r="S19" s="20"/>
    </row>
    <row r="20" spans="2:19" ht="15">
      <c r="B20" s="54" t="s">
        <v>1426</v>
      </c>
      <c r="C20" s="4" t="s">
        <v>1022</v>
      </c>
      <c r="D20" s="6" t="s">
        <v>126</v>
      </c>
      <c r="E20" s="11">
        <v>-484500</v>
      </c>
      <c r="F20" s="11">
        <v>245900</v>
      </c>
      <c r="G20" s="11">
        <v>671800</v>
      </c>
      <c r="H20" s="11">
        <v>689000</v>
      </c>
      <c r="I20" s="11">
        <v>-131500</v>
      </c>
      <c r="J20" s="11">
        <v>-78400</v>
      </c>
      <c r="K20" s="11">
        <v>-75100</v>
      </c>
      <c r="L20" s="11">
        <v>0</v>
      </c>
      <c r="M20" s="11">
        <v>2800</v>
      </c>
      <c r="N20" s="11">
        <v>840000</v>
      </c>
      <c r="O20" s="20"/>
      <c r="P20" s="14">
        <v>-1.9828399999999999</v>
      </c>
      <c r="Q20" s="11">
        <v>764800</v>
      </c>
      <c r="R20" s="20"/>
      <c r="S20" s="14">
        <v>-3.5866189999999998</v>
      </c>
    </row>
    <row r="21" spans="2:19" ht="15">
      <c r="B21" s="54"/>
      <c r="C21" s="4" t="s">
        <v>1023</v>
      </c>
      <c r="D21" s="6" t="s">
        <v>478</v>
      </c>
      <c r="E21" s="11">
        <v>0</v>
      </c>
      <c r="F21" s="11">
        <v>0</v>
      </c>
      <c r="G21" s="11">
        <v>0</v>
      </c>
      <c r="H21" s="11">
        <v>0</v>
      </c>
      <c r="I21" s="11">
        <v>0</v>
      </c>
      <c r="J21" s="11">
        <v>0</v>
      </c>
      <c r="K21" s="11">
        <v>0</v>
      </c>
      <c r="L21" s="11">
        <v>0</v>
      </c>
      <c r="M21" s="11">
        <v>0</v>
      </c>
      <c r="N21" s="11">
        <v>0</v>
      </c>
      <c r="O21" s="20"/>
      <c r="P21" s="14">
        <v>-0.27944200000000002</v>
      </c>
      <c r="Q21" s="11">
        <v>0</v>
      </c>
      <c r="R21" s="20"/>
      <c r="S21" s="14">
        <v>0.202289</v>
      </c>
    </row>
    <row r="22" spans="2:19" ht="15">
      <c r="B22" s="57" t="s">
        <v>1424</v>
      </c>
      <c r="C22" s="4" t="s">
        <v>1566</v>
      </c>
      <c r="D22" s="6" t="s">
        <v>479</v>
      </c>
      <c r="E22" s="11">
        <v>-229800</v>
      </c>
      <c r="F22" s="11">
        <v>203700</v>
      </c>
      <c r="G22" s="11">
        <v>319400</v>
      </c>
      <c r="H22" s="11">
        <v>659800</v>
      </c>
      <c r="I22" s="11">
        <v>-480300</v>
      </c>
      <c r="J22" s="11">
        <v>104400</v>
      </c>
      <c r="K22" s="11">
        <v>-10300</v>
      </c>
      <c r="L22" s="11">
        <v>0</v>
      </c>
      <c r="M22" s="11">
        <v>2800</v>
      </c>
      <c r="N22" s="11">
        <v>569700</v>
      </c>
      <c r="O22" s="20"/>
      <c r="P22" s="14">
        <v>-1.34466</v>
      </c>
      <c r="Q22" s="11">
        <v>479800</v>
      </c>
      <c r="R22" s="20"/>
      <c r="S22" s="14">
        <v>-1.4250350000000001</v>
      </c>
    </row>
    <row r="23" spans="2:19" ht="15">
      <c r="B23" s="58"/>
      <c r="C23" s="4" t="s">
        <v>1567</v>
      </c>
      <c r="D23" s="6" t="s">
        <v>480</v>
      </c>
      <c r="E23" s="11">
        <v>-3200</v>
      </c>
      <c r="F23" s="11">
        <v>-6100</v>
      </c>
      <c r="G23" s="11">
        <v>155100</v>
      </c>
      <c r="H23" s="11">
        <v>25000</v>
      </c>
      <c r="I23" s="11">
        <v>347700</v>
      </c>
      <c r="J23" s="11">
        <v>-181900</v>
      </c>
      <c r="K23" s="11">
        <v>-64800</v>
      </c>
      <c r="L23" s="11">
        <v>0</v>
      </c>
      <c r="M23" s="11">
        <v>0</v>
      </c>
      <c r="N23" s="11">
        <v>271800</v>
      </c>
      <c r="O23" s="20"/>
      <c r="P23" s="14">
        <v>-3.7693639999999999</v>
      </c>
      <c r="Q23" s="11">
        <v>285100</v>
      </c>
      <c r="R23" s="20"/>
      <c r="S23" s="14">
        <v>-7.4206659999999998</v>
      </c>
    </row>
    <row r="24" spans="2:19" ht="15">
      <c r="B24" s="54"/>
      <c r="C24" s="4" t="s">
        <v>1563</v>
      </c>
      <c r="D24" s="6" t="s">
        <v>62</v>
      </c>
      <c r="E24" s="11">
        <v>-251500</v>
      </c>
      <c r="F24" s="11">
        <v>48300</v>
      </c>
      <c r="G24" s="11">
        <v>197300</v>
      </c>
      <c r="H24" s="11">
        <v>4200</v>
      </c>
      <c r="I24" s="11">
        <v>1100</v>
      </c>
      <c r="J24" s="11">
        <v>-900</v>
      </c>
      <c r="K24" s="11">
        <v>0</v>
      </c>
      <c r="L24" s="11">
        <v>0</v>
      </c>
      <c r="M24" s="11">
        <v>0</v>
      </c>
      <c r="N24" s="11">
        <v>-1500</v>
      </c>
      <c r="O24" s="20"/>
      <c r="P24" s="14">
        <v>-92.671279999999996</v>
      </c>
      <c r="Q24" s="11">
        <v>-200</v>
      </c>
      <c r="R24" s="20"/>
      <c r="S24" s="14">
        <v>-374.00605300000001</v>
      </c>
    </row>
    <row r="25" spans="2:19" ht="15">
      <c r="B25" s="57" t="s">
        <v>1153</v>
      </c>
      <c r="C25" s="4" t="s">
        <v>1161</v>
      </c>
      <c r="D25" s="6" t="s">
        <v>63</v>
      </c>
      <c r="E25" s="11">
        <v>-100</v>
      </c>
      <c r="F25" s="11">
        <v>-100</v>
      </c>
      <c r="G25" s="11">
        <v>-4500</v>
      </c>
      <c r="H25" s="11">
        <v>-6400</v>
      </c>
      <c r="I25" s="11">
        <v>-6300</v>
      </c>
      <c r="J25" s="11">
        <v>-33400</v>
      </c>
      <c r="K25" s="11">
        <v>-38600</v>
      </c>
      <c r="L25" s="11">
        <v>-19100</v>
      </c>
      <c r="M25" s="11">
        <v>0</v>
      </c>
      <c r="N25" s="11">
        <v>-108500</v>
      </c>
      <c r="O25" s="14">
        <v>0.00020000000000000001</v>
      </c>
      <c r="P25" s="14">
        <v>0</v>
      </c>
      <c r="Q25" s="11">
        <v>-93000</v>
      </c>
      <c r="R25" s="14"/>
      <c r="S25" s="14">
        <v>0</v>
      </c>
    </row>
    <row r="26" spans="2:19" ht="15">
      <c r="B26" s="58"/>
      <c r="C26" s="40" t="s">
        <v>1163</v>
      </c>
      <c r="D26" s="6" t="s">
        <v>64</v>
      </c>
      <c r="E26" s="11">
        <v>838000</v>
      </c>
      <c r="F26" s="11">
        <v>0</v>
      </c>
      <c r="G26" s="11">
        <v>0</v>
      </c>
      <c r="H26" s="11">
        <v>0</v>
      </c>
      <c r="I26" s="11">
        <v>-794300</v>
      </c>
      <c r="J26" s="11">
        <v>0</v>
      </c>
      <c r="K26" s="11">
        <v>0</v>
      </c>
      <c r="L26" s="11">
        <v>0</v>
      </c>
      <c r="M26" s="11">
        <v>0</v>
      </c>
      <c r="N26" s="11">
        <v>43700</v>
      </c>
      <c r="O26" s="14">
        <v>0.010999999999999999</v>
      </c>
      <c r="P26" s="14">
        <v>-87.654578000000001</v>
      </c>
      <c r="Q26" s="11">
        <v>34500</v>
      </c>
      <c r="R26" s="14"/>
      <c r="S26" s="14">
        <v>-106.561216</v>
      </c>
    </row>
    <row r="27" spans="2:19" ht="15">
      <c r="B27" s="58"/>
      <c r="C27" s="4" t="s">
        <v>1162</v>
      </c>
      <c r="D27" s="6" t="s">
        <v>66</v>
      </c>
      <c r="E27" s="11"/>
      <c r="F27" s="11"/>
      <c r="G27" s="11"/>
      <c r="H27" s="11"/>
      <c r="I27" s="11"/>
      <c r="J27" s="11"/>
      <c r="K27" s="11"/>
      <c r="L27" s="11"/>
      <c r="M27" s="11"/>
      <c r="N27" s="11"/>
      <c r="O27" s="14"/>
      <c r="P27" s="14"/>
      <c r="Q27" s="11"/>
      <c r="R27" s="14"/>
      <c r="S27" s="14"/>
    </row>
    <row r="28" spans="2:19" ht="15">
      <c r="B28" s="57" t="s">
        <v>1153</v>
      </c>
      <c r="C28" s="3" t="s">
        <v>1158</v>
      </c>
      <c r="D28" s="8" t="s">
        <v>67</v>
      </c>
      <c r="E28" s="12"/>
      <c r="F28" s="12"/>
      <c r="G28" s="12"/>
      <c r="H28" s="12"/>
      <c r="I28" s="12"/>
      <c r="J28" s="12"/>
      <c r="K28" s="12"/>
      <c r="L28" s="12"/>
      <c r="M28" s="12"/>
      <c r="N28" s="12"/>
      <c r="O28" s="15"/>
      <c r="P28" s="15"/>
      <c r="Q28" s="12"/>
      <c r="R28" s="15"/>
      <c r="S28" s="15"/>
    </row>
    <row r="29" spans="2:19" ht="13.2">
      <c r="B29" s="53"/>
      <c r="C29" s="53"/>
      <c r="D29" s="53"/>
      <c r="E29" s="53"/>
      <c r="F29" s="53"/>
      <c r="G29" s="53"/>
      <c r="H29" s="53"/>
      <c r="I29" s="53"/>
      <c r="J29" s="53"/>
      <c r="K29" s="53"/>
      <c r="L29" s="53"/>
      <c r="M29" s="53"/>
      <c r="N29" s="53"/>
      <c r="O29" s="53"/>
      <c r="P29" s="53"/>
      <c r="Q29" s="53"/>
      <c r="R29" s="53"/>
      <c r="S29" s="53"/>
    </row>
  </sheetData>
  <mergeCells count="22">
    <mergeCell ref="T1:T1048576"/>
    <mergeCell ref="B20:B21"/>
    <mergeCell ref="B22:B24"/>
    <mergeCell ref="B25:B28"/>
    <mergeCell ref="B15:C15"/>
    <mergeCell ref="B16:C16"/>
    <mergeCell ref="B17:C17"/>
    <mergeCell ref="B18:C18"/>
    <mergeCell ref="B19:C19"/>
    <mergeCell ref="E12:P12"/>
    <mergeCell ref="Q12:S12"/>
    <mergeCell ref="D5:D8"/>
    <mergeCell ref="B7:C7"/>
    <mergeCell ref="B9:D11"/>
    <mergeCell ref="B12:D14"/>
    <mergeCell ref="A1:A1048576"/>
    <mergeCell ref="B29:S29"/>
    <mergeCell ref="E1:S11"/>
    <mergeCell ref="B1:C1"/>
    <mergeCell ref="D1:D3"/>
    <mergeCell ref="B2:C2"/>
    <mergeCell ref="B3:C3"/>
  </mergeCells>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outlinePr summaryBelow="0" summaryRight="0"/>
  </sheetPr>
  <dimension ref="B1:M29"/>
  <sheetViews>
    <sheetView rightToLeft="1" workbookViewId="0" topLeftCell="A1">
      <selection pane="topLeft" activeCell="B29" sqref="B29:M29"/>
    </sheetView>
  </sheetViews>
  <sheetFormatPr defaultColWidth="0" defaultRowHeight="13.2" zeroHeight="1"/>
  <cols>
    <col min="1" max="1" width="2.71428571428571" style="90" customWidth="1"/>
    <col min="2" max="2" width="17.5714285714286" customWidth="1"/>
    <col min="3" max="3" width="40" customWidth="1"/>
    <col min="4" max="4" width="9.71428571428571" customWidth="1"/>
    <col min="5" max="13" width="21.5714285714286" customWidth="1"/>
    <col min="14" max="14" width="4.42857142857143" style="43" customWidth="1"/>
    <col min="15" max="16384" width="11.4285714285714" hidden="1"/>
  </cols>
  <sheetData>
    <row r="1" spans="2:13" ht="15">
      <c r="B1" s="52" t="s">
        <v>932</v>
      </c>
      <c r="C1" s="52"/>
      <c r="D1" s="44"/>
      <c r="E1" s="44"/>
      <c r="F1" s="44"/>
      <c r="G1" s="44"/>
      <c r="H1" s="44"/>
      <c r="I1" s="44"/>
      <c r="J1" s="44"/>
      <c r="K1" s="44"/>
      <c r="L1" s="44"/>
      <c r="M1" s="44"/>
    </row>
    <row r="2" spans="2:13" ht="15">
      <c r="B2" s="52" t="s">
        <v>1097</v>
      </c>
      <c r="C2" s="52"/>
      <c r="D2" s="44"/>
      <c r="E2" s="44"/>
      <c r="F2" s="44"/>
      <c r="G2" s="44"/>
      <c r="H2" s="44"/>
      <c r="I2" s="44"/>
      <c r="J2" s="44"/>
      <c r="K2" s="44"/>
      <c r="L2" s="44"/>
      <c r="M2" s="44"/>
    </row>
    <row r="3" spans="2:13" ht="13.2">
      <c r="B3" s="49"/>
      <c r="C3" s="49"/>
      <c r="D3" s="49"/>
      <c r="E3" s="44"/>
      <c r="F3" s="44"/>
      <c r="G3" s="44"/>
      <c r="H3" s="44"/>
      <c r="I3" s="44"/>
      <c r="J3" s="44"/>
      <c r="K3" s="44"/>
      <c r="L3" s="44"/>
      <c r="M3" s="44"/>
    </row>
    <row r="4" spans="2:13" ht="15">
      <c r="B4" s="29" t="s">
        <v>931</v>
      </c>
      <c r="C4" s="30" t="s">
        <v>120</v>
      </c>
      <c r="D4" s="28" t="s">
        <v>1602</v>
      </c>
      <c r="E4" s="44"/>
      <c r="F4" s="44"/>
      <c r="G4" s="44"/>
      <c r="H4" s="44"/>
      <c r="I4" s="44"/>
      <c r="J4" s="44"/>
      <c r="K4" s="44"/>
      <c r="L4" s="44"/>
      <c r="M4" s="44"/>
    </row>
    <row r="5" spans="2:13" ht="15">
      <c r="B5" s="37" t="s">
        <v>2281</v>
      </c>
      <c r="C5" s="32">
        <v>44561</v>
      </c>
      <c r="D5" s="87"/>
      <c r="E5" s="44"/>
      <c r="F5" s="44"/>
      <c r="G5" s="44"/>
      <c r="H5" s="44"/>
      <c r="I5" s="44"/>
      <c r="J5" s="44"/>
      <c r="K5" s="44"/>
      <c r="L5" s="44"/>
      <c r="M5" s="44"/>
    </row>
    <row r="6" spans="2:13" ht="15">
      <c r="B6" s="31" t="s">
        <v>1795</v>
      </c>
      <c r="C6" s="33" t="s">
        <v>640</v>
      </c>
      <c r="D6" s="85"/>
      <c r="E6" s="44"/>
      <c r="F6" s="44"/>
      <c r="G6" s="44"/>
      <c r="H6" s="44"/>
      <c r="I6" s="44"/>
      <c r="J6" s="44"/>
      <c r="K6" s="44"/>
      <c r="L6" s="44"/>
      <c r="M6" s="44"/>
    </row>
    <row r="7" spans="2:13" ht="15">
      <c r="B7" s="55"/>
      <c r="C7" s="56"/>
      <c r="D7" s="85"/>
      <c r="E7" s="44"/>
      <c r="F7" s="44"/>
      <c r="G7" s="44"/>
      <c r="H7" s="44"/>
      <c r="I7" s="44"/>
      <c r="J7" s="44"/>
      <c r="K7" s="44"/>
      <c r="L7" s="44"/>
      <c r="M7" s="44"/>
    </row>
    <row r="8" spans="2:13" ht="15">
      <c r="B8" s="34" t="s">
        <v>1608</v>
      </c>
      <c r="C8" s="5" t="s">
        <v>156</v>
      </c>
      <c r="D8" s="85"/>
      <c r="E8" s="44"/>
      <c r="F8" s="44"/>
      <c r="G8" s="44"/>
      <c r="H8" s="44"/>
      <c r="I8" s="44"/>
      <c r="J8" s="44"/>
      <c r="K8" s="44"/>
      <c r="L8" s="44"/>
      <c r="M8" s="44"/>
    </row>
    <row r="9" spans="2:13" ht="17.4" customHeight="1">
      <c r="B9" s="96" t="s">
        <v>157</v>
      </c>
      <c r="C9" s="96"/>
      <c r="D9" s="96"/>
      <c r="E9" s="44"/>
      <c r="F9" s="44"/>
      <c r="G9" s="44"/>
      <c r="H9" s="44"/>
      <c r="I9" s="44"/>
      <c r="J9" s="44"/>
      <c r="K9" s="44"/>
      <c r="L9" s="44"/>
      <c r="M9" s="44"/>
    </row>
    <row r="10" spans="2:13" ht="17.4" customHeight="1">
      <c r="B10" s="96"/>
      <c r="C10" s="96"/>
      <c r="D10" s="96"/>
      <c r="E10" s="44"/>
      <c r="F10" s="44"/>
      <c r="G10" s="44"/>
      <c r="H10" s="44"/>
      <c r="I10" s="44"/>
      <c r="J10" s="44"/>
      <c r="K10" s="44"/>
      <c r="L10" s="44"/>
      <c r="M10" s="44"/>
    </row>
    <row r="11" spans="2:13" ht="17.4" customHeight="1">
      <c r="B11" s="96"/>
      <c r="C11" s="96"/>
      <c r="D11" s="96"/>
      <c r="E11" s="45"/>
      <c r="F11" s="45"/>
      <c r="G11" s="45"/>
      <c r="H11" s="45"/>
      <c r="I11" s="45"/>
      <c r="J11" s="45"/>
      <c r="K11" s="45"/>
      <c r="L11" s="45"/>
      <c r="M11" s="45"/>
    </row>
    <row r="12" spans="2:13" ht="15">
      <c r="B12" s="44"/>
      <c r="C12" s="44"/>
      <c r="D12" s="46"/>
      <c r="E12" s="61" t="s">
        <v>2012</v>
      </c>
      <c r="F12" s="61" t="s">
        <v>1629</v>
      </c>
      <c r="G12" s="61" t="s">
        <v>1618</v>
      </c>
      <c r="H12" s="61" t="s">
        <v>1622</v>
      </c>
      <c r="I12" s="61" t="s">
        <v>1420</v>
      </c>
      <c r="J12" s="61" t="s">
        <v>1936</v>
      </c>
      <c r="K12" s="61" t="s">
        <v>1643</v>
      </c>
      <c r="L12" s="61" t="s">
        <v>2245</v>
      </c>
      <c r="M12" s="61"/>
    </row>
    <row r="13" spans="2:13" ht="15">
      <c r="B13" s="44"/>
      <c r="C13" s="44"/>
      <c r="D13" s="46"/>
      <c r="E13" s="61"/>
      <c r="F13" s="61"/>
      <c r="G13" s="61"/>
      <c r="H13" s="61"/>
      <c r="I13" s="61"/>
      <c r="J13" s="61"/>
      <c r="K13" s="61"/>
      <c r="L13" s="9" t="s">
        <v>1936</v>
      </c>
      <c r="M13" s="9" t="s">
        <v>1643</v>
      </c>
    </row>
    <row r="14" spans="2:13" ht="15">
      <c r="B14" s="45"/>
      <c r="C14" s="45"/>
      <c r="D14" s="47"/>
      <c r="E14" s="6" t="s">
        <v>54</v>
      </c>
      <c r="F14" s="6" t="s">
        <v>73</v>
      </c>
      <c r="G14" s="6" t="s">
        <v>100</v>
      </c>
      <c r="H14" s="6" t="s">
        <v>111</v>
      </c>
      <c r="I14" s="6" t="s">
        <v>124</v>
      </c>
      <c r="J14" s="6" t="s">
        <v>126</v>
      </c>
      <c r="K14" s="6" t="s">
        <v>478</v>
      </c>
      <c r="L14" s="6" t="s">
        <v>126</v>
      </c>
      <c r="M14" s="6" t="s">
        <v>478</v>
      </c>
    </row>
    <row r="15" spans="2:13" ht="15">
      <c r="B15" s="57" t="s">
        <v>1713</v>
      </c>
      <c r="C15" s="4" t="s">
        <v>1543</v>
      </c>
      <c r="D15" s="6" t="s">
        <v>54</v>
      </c>
      <c r="E15" s="11">
        <v>2460000</v>
      </c>
      <c r="F15" s="11">
        <v>1131100</v>
      </c>
      <c r="G15" s="11">
        <v>44300</v>
      </c>
      <c r="H15" s="11">
        <v>0</v>
      </c>
      <c r="I15" s="11">
        <v>0</v>
      </c>
      <c r="J15" s="11">
        <v>3635400</v>
      </c>
      <c r="K15" s="14">
        <v>0.71252300000000002</v>
      </c>
      <c r="L15" s="11">
        <v>3825400</v>
      </c>
      <c r="M15" s="14">
        <v>1.0936110000000001</v>
      </c>
    </row>
    <row r="16" spans="2:13" ht="15">
      <c r="B16" s="58"/>
      <c r="C16" s="4" t="s">
        <v>1937</v>
      </c>
      <c r="D16" s="6" t="s">
        <v>73</v>
      </c>
      <c r="E16" s="11">
        <v>185900</v>
      </c>
      <c r="F16" s="11">
        <v>94800</v>
      </c>
      <c r="G16" s="11">
        <v>295900</v>
      </c>
      <c r="H16" s="11">
        <v>167500</v>
      </c>
      <c r="I16" s="11">
        <v>0</v>
      </c>
      <c r="J16" s="11">
        <v>744100</v>
      </c>
      <c r="K16" s="14">
        <v>1.2648820000000001</v>
      </c>
      <c r="L16" s="11">
        <v>625500</v>
      </c>
      <c r="M16" s="14">
        <v>1.017169</v>
      </c>
    </row>
    <row r="17" spans="2:13" ht="15">
      <c r="B17" s="58"/>
      <c r="C17" s="40" t="s">
        <v>1676</v>
      </c>
      <c r="D17" s="6" t="s">
        <v>100</v>
      </c>
      <c r="E17" s="11">
        <v>0</v>
      </c>
      <c r="F17" s="11">
        <v>0</v>
      </c>
      <c r="G17" s="11">
        <v>0</v>
      </c>
      <c r="H17" s="11">
        <v>0</v>
      </c>
      <c r="I17" s="11">
        <v>0</v>
      </c>
      <c r="J17" s="11">
        <v>0</v>
      </c>
      <c r="K17" s="14">
        <v>0</v>
      </c>
      <c r="L17" s="11">
        <v>0</v>
      </c>
      <c r="M17" s="14">
        <v>0</v>
      </c>
    </row>
    <row r="18" spans="2:13" ht="15">
      <c r="B18" s="58"/>
      <c r="C18" s="4" t="s">
        <v>885</v>
      </c>
      <c r="D18" s="6" t="s">
        <v>111</v>
      </c>
      <c r="E18" s="11">
        <v>5342500</v>
      </c>
      <c r="F18" s="11">
        <v>126200</v>
      </c>
      <c r="G18" s="11">
        <v>28800</v>
      </c>
      <c r="H18" s="11">
        <v>26400</v>
      </c>
      <c r="I18" s="11">
        <v>2800</v>
      </c>
      <c r="J18" s="11">
        <v>5526700</v>
      </c>
      <c r="K18" s="14">
        <v>1.2081839999999999</v>
      </c>
      <c r="L18" s="11">
        <v>5141200</v>
      </c>
      <c r="M18" s="14">
        <v>0.99749900000000002</v>
      </c>
    </row>
    <row r="19" spans="2:13" ht="15">
      <c r="B19" s="58"/>
      <c r="C19" s="4" t="s">
        <v>879</v>
      </c>
      <c r="D19" s="6" t="s">
        <v>124</v>
      </c>
      <c r="E19" s="11">
        <v>-27100</v>
      </c>
      <c r="F19" s="11">
        <v>-28600</v>
      </c>
      <c r="G19" s="11">
        <v>823900</v>
      </c>
      <c r="H19" s="11">
        <v>-100</v>
      </c>
      <c r="I19" s="11">
        <v>0</v>
      </c>
      <c r="J19" s="11">
        <v>768100</v>
      </c>
      <c r="K19" s="14">
        <v>1.565617</v>
      </c>
      <c r="L19" s="11">
        <v>620200</v>
      </c>
      <c r="M19" s="14">
        <v>0.164631</v>
      </c>
    </row>
    <row r="20" spans="2:13" ht="15">
      <c r="B20" s="58"/>
      <c r="C20" s="4" t="s">
        <v>1695</v>
      </c>
      <c r="D20" s="6" t="s">
        <v>126</v>
      </c>
      <c r="E20" s="11">
        <v>10800</v>
      </c>
      <c r="F20" s="11">
        <v>0</v>
      </c>
      <c r="G20" s="11">
        <v>0</v>
      </c>
      <c r="H20" s="11">
        <v>0</v>
      </c>
      <c r="I20" s="11">
        <v>0</v>
      </c>
      <c r="J20" s="11">
        <v>10800</v>
      </c>
      <c r="K20" s="14">
        <v>0.0063930000000000002</v>
      </c>
      <c r="L20" s="11">
        <v>8600</v>
      </c>
      <c r="M20" s="14">
        <v>0.0063930000000000002</v>
      </c>
    </row>
    <row r="21" spans="2:13" ht="15">
      <c r="B21" s="54"/>
      <c r="C21" s="4" t="s">
        <v>1730</v>
      </c>
      <c r="D21" s="6" t="s">
        <v>478</v>
      </c>
      <c r="E21" s="11">
        <v>7972100</v>
      </c>
      <c r="F21" s="11">
        <v>1323500</v>
      </c>
      <c r="G21" s="11">
        <v>1192900</v>
      </c>
      <c r="H21" s="11">
        <v>193800</v>
      </c>
      <c r="I21" s="11">
        <v>2800</v>
      </c>
      <c r="J21" s="11">
        <v>10685100</v>
      </c>
      <c r="K21" s="14">
        <v>0.88302800000000004</v>
      </c>
      <c r="L21" s="11">
        <v>10220900</v>
      </c>
      <c r="M21" s="14">
        <v>0.65217000000000003</v>
      </c>
    </row>
    <row r="22" spans="2:13" ht="15">
      <c r="B22" s="57" t="s">
        <v>1203</v>
      </c>
      <c r="C22" s="4" t="s">
        <v>2048</v>
      </c>
      <c r="D22" s="6" t="s">
        <v>479</v>
      </c>
      <c r="E22" s="11">
        <v>7198800</v>
      </c>
      <c r="F22" s="11">
        <v>573000</v>
      </c>
      <c r="G22" s="11">
        <v>913700</v>
      </c>
      <c r="H22" s="11">
        <v>296700</v>
      </c>
      <c r="I22" s="11">
        <v>0</v>
      </c>
      <c r="J22" s="11">
        <v>8982200</v>
      </c>
      <c r="K22" s="14">
        <v>2.3199879999999999</v>
      </c>
      <c r="L22" s="11">
        <v>8576500</v>
      </c>
      <c r="M22" s="14">
        <v>2.198734</v>
      </c>
    </row>
    <row r="23" spans="2:13" ht="15">
      <c r="B23" s="58"/>
      <c r="C23" s="4" t="s">
        <v>2053</v>
      </c>
      <c r="D23" s="6" t="s">
        <v>480</v>
      </c>
      <c r="E23" s="11">
        <v>27200</v>
      </c>
      <c r="F23" s="11">
        <v>0</v>
      </c>
      <c r="G23" s="11">
        <v>403800</v>
      </c>
      <c r="H23" s="11">
        <v>0</v>
      </c>
      <c r="I23" s="11">
        <v>0</v>
      </c>
      <c r="J23" s="11">
        <v>431000</v>
      </c>
      <c r="K23" s="14">
        <v>1.4906520000000001</v>
      </c>
      <c r="L23" s="11">
        <v>252400</v>
      </c>
      <c r="M23" s="14">
        <v>0.16700000000000001</v>
      </c>
    </row>
    <row r="24" spans="2:13" ht="15">
      <c r="B24" s="58"/>
      <c r="C24" s="4" t="s">
        <v>2047</v>
      </c>
      <c r="D24" s="6" t="s">
        <v>62</v>
      </c>
      <c r="E24" s="11">
        <v>1300</v>
      </c>
      <c r="F24" s="11">
        <v>0</v>
      </c>
      <c r="G24" s="11">
        <v>0</v>
      </c>
      <c r="H24" s="11">
        <v>0</v>
      </c>
      <c r="I24" s="11">
        <v>0</v>
      </c>
      <c r="J24" s="11">
        <v>1300</v>
      </c>
      <c r="K24" s="14">
        <v>0.0017880000000000001</v>
      </c>
      <c r="L24" s="11">
        <v>1800</v>
      </c>
      <c r="M24" s="14">
        <v>0.0018</v>
      </c>
    </row>
    <row r="25" spans="2:13" ht="15">
      <c r="B25" s="58"/>
      <c r="C25" s="40" t="s">
        <v>1667</v>
      </c>
      <c r="D25" s="6" t="s">
        <v>63</v>
      </c>
      <c r="E25" s="11">
        <v>0</v>
      </c>
      <c r="F25" s="11">
        <v>0</v>
      </c>
      <c r="G25" s="11">
        <v>0</v>
      </c>
      <c r="H25" s="11">
        <v>0</v>
      </c>
      <c r="I25" s="11">
        <v>0</v>
      </c>
      <c r="J25" s="11">
        <v>0</v>
      </c>
      <c r="K25" s="14">
        <v>0</v>
      </c>
      <c r="L25" s="11">
        <v>0</v>
      </c>
      <c r="M25" s="14">
        <v>0</v>
      </c>
    </row>
    <row r="26" spans="2:13" ht="15">
      <c r="B26" s="58"/>
      <c r="C26" s="4" t="s">
        <v>807</v>
      </c>
      <c r="D26" s="6" t="s">
        <v>64</v>
      </c>
      <c r="E26" s="11">
        <v>0</v>
      </c>
      <c r="F26" s="11">
        <v>0</v>
      </c>
      <c r="G26" s="11">
        <v>0</v>
      </c>
      <c r="H26" s="11">
        <v>0</v>
      </c>
      <c r="I26" s="11">
        <v>0</v>
      </c>
      <c r="J26" s="11">
        <v>0</v>
      </c>
      <c r="K26" s="14">
        <v>0</v>
      </c>
      <c r="L26" s="11">
        <v>0</v>
      </c>
      <c r="M26" s="14">
        <v>0</v>
      </c>
    </row>
    <row r="27" spans="2:13" ht="15">
      <c r="B27" s="58"/>
      <c r="C27" s="4" t="s">
        <v>1186</v>
      </c>
      <c r="D27" s="6" t="s">
        <v>66</v>
      </c>
      <c r="E27" s="11">
        <v>417300</v>
      </c>
      <c r="F27" s="11">
        <v>10100</v>
      </c>
      <c r="G27" s="11">
        <v>0</v>
      </c>
      <c r="H27" s="11">
        <v>0</v>
      </c>
      <c r="I27" s="11">
        <v>0</v>
      </c>
      <c r="J27" s="11">
        <v>427400</v>
      </c>
      <c r="K27" s="14">
        <v>0.039488000000000002</v>
      </c>
      <c r="L27" s="11">
        <v>618400</v>
      </c>
      <c r="M27" s="14">
        <v>0.046316999999999997</v>
      </c>
    </row>
    <row r="28" spans="2:13" ht="15">
      <c r="B28" s="57"/>
      <c r="C28" s="3" t="s">
        <v>1727</v>
      </c>
      <c r="D28" s="8" t="s">
        <v>67</v>
      </c>
      <c r="E28" s="12">
        <v>7644600</v>
      </c>
      <c r="F28" s="12">
        <v>583100</v>
      </c>
      <c r="G28" s="12">
        <v>1317500</v>
      </c>
      <c r="H28" s="12">
        <v>296700</v>
      </c>
      <c r="I28" s="12">
        <v>0</v>
      </c>
      <c r="J28" s="12">
        <v>9841900</v>
      </c>
      <c r="K28" s="15">
        <v>1.085318</v>
      </c>
      <c r="L28" s="12">
        <v>9449100</v>
      </c>
      <c r="M28" s="15">
        <v>0.93200499999999997</v>
      </c>
    </row>
    <row r="29" spans="2:13" ht="13.2">
      <c r="B29" s="53"/>
      <c r="C29" s="53"/>
      <c r="D29" s="53"/>
      <c r="E29" s="53"/>
      <c r="F29" s="53"/>
      <c r="G29" s="53"/>
      <c r="H29" s="53"/>
      <c r="I29" s="53"/>
      <c r="J29" s="53"/>
      <c r="K29" s="53"/>
      <c r="L29" s="53"/>
      <c r="M29" s="53"/>
    </row>
  </sheetData>
  <mergeCells count="22">
    <mergeCell ref="N1:N1048576"/>
    <mergeCell ref="B12:D14"/>
    <mergeCell ref="J12:J13"/>
    <mergeCell ref="K12:K13"/>
    <mergeCell ref="L12:M12"/>
    <mergeCell ref="B15:B21"/>
    <mergeCell ref="B22:B28"/>
    <mergeCell ref="E12:E13"/>
    <mergeCell ref="F12:F13"/>
    <mergeCell ref="G12:G13"/>
    <mergeCell ref="H12:H13"/>
    <mergeCell ref="I12:I13"/>
    <mergeCell ref="D5:D8"/>
    <mergeCell ref="B7:C7"/>
    <mergeCell ref="B9:D11"/>
    <mergeCell ref="E1:M11"/>
    <mergeCell ref="A1:A1048576"/>
    <mergeCell ref="B29:M29"/>
    <mergeCell ref="B1:C1"/>
    <mergeCell ref="D1:D3"/>
    <mergeCell ref="B2:C2"/>
    <mergeCell ref="B3:C3"/>
  </mergeCells>
  <pageMargins left="0.7" right="0.7" top="0.75" bottom="0.75" header="0.3" footer="0.3"/>
  <pageSetup orientation="portrai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outlinePr summaryBelow="0" summaryRight="0"/>
  </sheetPr>
  <dimension ref="B1:I25"/>
  <sheetViews>
    <sheetView rightToLeft="1" workbookViewId="0" topLeftCell="A1">
      <selection pane="topLeft" activeCell="B1" sqref="B1:D8"/>
    </sheetView>
  </sheetViews>
  <sheetFormatPr defaultColWidth="0" defaultRowHeight="13.2" zeroHeight="1"/>
  <cols>
    <col min="1" max="1" width="2.71428571428571" style="90" customWidth="1"/>
    <col min="2" max="2" width="45.1428571428571" customWidth="1"/>
    <col min="3" max="3" width="10.7142857142857" customWidth="1"/>
    <col min="4" max="6" width="21.5714285714286" customWidth="1"/>
    <col min="7" max="7" width="3.14285714285714" style="44" customWidth="1"/>
    <col min="8" max="9" width="13.5714285714286" hidden="1"/>
    <col min="10" max="16384" width="11.4285714285714" hidden="1"/>
  </cols>
  <sheetData>
    <row r="1" spans="2:9" ht="15">
      <c r="B1" s="52" t="s">
        <v>932</v>
      </c>
      <c r="C1" s="52"/>
      <c r="D1" s="44"/>
      <c r="E1" s="44"/>
      <c r="F1" s="44"/>
      <c r="H1" s="25"/>
      <c r="I1" s="25"/>
    </row>
    <row r="2" spans="2:9" ht="15">
      <c r="B2" s="52" t="s">
        <v>1097</v>
      </c>
      <c r="C2" s="52"/>
      <c r="D2" s="44"/>
      <c r="E2" s="44"/>
      <c r="F2" s="44"/>
      <c r="H2" s="25"/>
      <c r="I2" s="25"/>
    </row>
    <row r="3" spans="2:9" ht="13.2">
      <c r="B3" s="49"/>
      <c r="C3" s="49"/>
      <c r="D3" s="49"/>
      <c r="E3" s="44"/>
      <c r="F3" s="44"/>
      <c r="H3" s="25"/>
      <c r="I3" s="25"/>
    </row>
    <row r="4" spans="2:9" ht="15">
      <c r="B4" s="29" t="s">
        <v>931</v>
      </c>
      <c r="C4" s="30" t="s">
        <v>120</v>
      </c>
      <c r="D4" s="28" t="s">
        <v>1602</v>
      </c>
      <c r="E4" s="44"/>
      <c r="F4" s="44"/>
      <c r="H4" s="25"/>
      <c r="I4" s="25"/>
    </row>
    <row r="5" spans="2:9" ht="15">
      <c r="B5" s="37" t="s">
        <v>2281</v>
      </c>
      <c r="C5" s="32">
        <v>44561</v>
      </c>
      <c r="D5" s="87"/>
      <c r="E5" s="44"/>
      <c r="F5" s="44"/>
      <c r="H5" s="25"/>
      <c r="I5" s="25"/>
    </row>
    <row r="6" spans="2:9" ht="15">
      <c r="B6" s="31" t="s">
        <v>1795</v>
      </c>
      <c r="C6" s="33" t="s">
        <v>640</v>
      </c>
      <c r="D6" s="85"/>
      <c r="E6" s="44"/>
      <c r="F6" s="44"/>
      <c r="H6" s="25"/>
      <c r="I6" s="25"/>
    </row>
    <row r="7" spans="2:9" ht="15">
      <c r="B7" s="55"/>
      <c r="C7" s="56"/>
      <c r="D7" s="85"/>
      <c r="E7" s="44"/>
      <c r="F7" s="44"/>
      <c r="H7" s="25"/>
      <c r="I7" s="25"/>
    </row>
    <row r="8" spans="2:9" ht="15">
      <c r="B8" s="34" t="s">
        <v>1608</v>
      </c>
      <c r="C8" s="5" t="s">
        <v>159</v>
      </c>
      <c r="D8" s="85"/>
      <c r="E8" s="44"/>
      <c r="F8" s="44"/>
      <c r="H8" s="25"/>
      <c r="I8" s="25"/>
    </row>
    <row r="9" spans="2:9" ht="13.2" customHeight="1">
      <c r="B9" s="102" t="s">
        <v>160</v>
      </c>
      <c r="C9" s="102"/>
      <c r="D9" s="102"/>
      <c r="E9" s="102"/>
      <c r="F9" s="102"/>
      <c r="H9" s="25"/>
      <c r="I9" s="25"/>
    </row>
    <row r="10" spans="2:9" ht="13.2" customHeight="1">
      <c r="B10" s="102"/>
      <c r="C10" s="102"/>
      <c r="D10" s="102"/>
      <c r="E10" s="102"/>
      <c r="F10" s="102"/>
      <c r="H10" s="25"/>
      <c r="I10" s="25"/>
    </row>
    <row r="11" spans="2:9" ht="15" customHeight="1">
      <c r="B11" s="102"/>
      <c r="C11" s="102"/>
      <c r="D11" s="102"/>
      <c r="E11" s="102"/>
      <c r="F11" s="102"/>
      <c r="H11" s="1"/>
      <c r="I11" s="1"/>
    </row>
    <row r="12" spans="2:9" ht="15">
      <c r="B12" s="44"/>
      <c r="C12" s="46"/>
      <c r="D12" s="9" t="s">
        <v>2264</v>
      </c>
      <c r="E12" s="9" t="s">
        <v>2106</v>
      </c>
      <c r="F12" s="9" t="s">
        <v>2264</v>
      </c>
      <c r="H12" s="1"/>
      <c r="I12" s="1"/>
    </row>
    <row r="13" spans="2:9" ht="15">
      <c r="B13" s="44"/>
      <c r="C13" s="46"/>
      <c r="D13" s="9" t="s">
        <v>1692</v>
      </c>
      <c r="E13" s="9" t="s">
        <v>1692</v>
      </c>
      <c r="F13" s="9" t="s">
        <v>985</v>
      </c>
      <c r="H13" s="1"/>
      <c r="I13" s="1"/>
    </row>
    <row r="14" spans="2:9" ht="15">
      <c r="B14" s="45"/>
      <c r="C14" s="47"/>
      <c r="D14" s="6" t="s">
        <v>54</v>
      </c>
      <c r="E14" s="6" t="s">
        <v>54</v>
      </c>
      <c r="F14" s="6" t="s">
        <v>73</v>
      </c>
      <c r="H14" s="1"/>
      <c r="I14" s="1"/>
    </row>
    <row r="15" spans="2:9" ht="15.6" customHeight="1">
      <c r="B15" s="4" t="s">
        <v>1799</v>
      </c>
      <c r="C15" s="6" t="s">
        <v>54</v>
      </c>
      <c r="D15" s="11">
        <v>5339600</v>
      </c>
      <c r="E15" s="11">
        <v>5075400</v>
      </c>
      <c r="F15" s="11">
        <v>614100</v>
      </c>
      <c r="H15" s="1"/>
      <c r="I15" s="1"/>
    </row>
    <row r="16" spans="2:9" ht="15.6" customHeight="1">
      <c r="B16" s="40" t="s">
        <v>1817</v>
      </c>
      <c r="C16" s="6" t="s">
        <v>73</v>
      </c>
      <c r="D16" s="11">
        <v>1400</v>
      </c>
      <c r="E16" s="11">
        <v>1000</v>
      </c>
      <c r="F16" s="11">
        <v>200</v>
      </c>
      <c r="H16" s="1"/>
      <c r="I16" s="1"/>
    </row>
    <row r="17" spans="2:9" ht="15.6" customHeight="1">
      <c r="B17" s="40" t="s">
        <v>1170</v>
      </c>
      <c r="C17" s="6" t="s">
        <v>100</v>
      </c>
      <c r="D17" s="11">
        <v>1000</v>
      </c>
      <c r="E17" s="11">
        <v>1400</v>
      </c>
      <c r="F17" s="11">
        <v>100</v>
      </c>
      <c r="H17" s="1"/>
      <c r="I17" s="1"/>
    </row>
    <row r="18" spans="2:9" ht="15.6" customHeight="1">
      <c r="B18" s="4" t="s">
        <v>1825</v>
      </c>
      <c r="C18" s="6" t="s">
        <v>111</v>
      </c>
      <c r="D18" s="11">
        <v>0</v>
      </c>
      <c r="E18" s="11">
        <v>0</v>
      </c>
      <c r="F18" s="11">
        <v>0</v>
      </c>
      <c r="H18" s="1"/>
      <c r="I18" s="1"/>
    </row>
    <row r="19" spans="2:9" ht="15.6" customHeight="1">
      <c r="B19" s="40" t="s">
        <v>1287</v>
      </c>
      <c r="C19" s="6" t="s">
        <v>124</v>
      </c>
      <c r="D19" s="11">
        <v>0</v>
      </c>
      <c r="E19" s="11">
        <v>0</v>
      </c>
      <c r="F19" s="11">
        <v>0</v>
      </c>
      <c r="H19" s="1"/>
      <c r="I19" s="1"/>
    </row>
    <row r="20" spans="2:9" ht="15.6" customHeight="1">
      <c r="B20" s="24" t="s">
        <v>1970</v>
      </c>
      <c r="C20" s="6" t="s">
        <v>126</v>
      </c>
      <c r="D20" s="11">
        <v>82600</v>
      </c>
      <c r="E20" s="11">
        <v>85300</v>
      </c>
      <c r="F20" s="11">
        <v>9500</v>
      </c>
      <c r="H20" s="1"/>
      <c r="I20" s="1"/>
    </row>
    <row r="21" spans="2:9" ht="15.6" customHeight="1">
      <c r="B21" s="4" t="s">
        <v>1880</v>
      </c>
      <c r="C21" s="6" t="s">
        <v>478</v>
      </c>
      <c r="D21" s="11">
        <v>5424600</v>
      </c>
      <c r="E21" s="11">
        <v>5163100</v>
      </c>
      <c r="F21" s="11">
        <v>623900</v>
      </c>
      <c r="H21" s="1"/>
      <c r="I21" s="1"/>
    </row>
    <row r="22" spans="2:9" ht="15.6" customHeight="1">
      <c r="B22" s="4" t="s">
        <v>1828</v>
      </c>
      <c r="C22" s="6" t="s">
        <v>479</v>
      </c>
      <c r="D22" s="11">
        <v>7100</v>
      </c>
      <c r="E22" s="11">
        <v>5500</v>
      </c>
      <c r="F22" s="11">
        <v>800</v>
      </c>
      <c r="H22" s="1"/>
      <c r="I22" s="1"/>
    </row>
    <row r="23" spans="2:9" ht="15.6" customHeight="1">
      <c r="B23" s="4" t="s">
        <v>1830</v>
      </c>
      <c r="C23" s="6" t="s">
        <v>480</v>
      </c>
      <c r="D23" s="11">
        <v>538800</v>
      </c>
      <c r="E23" s="11">
        <v>520700</v>
      </c>
      <c r="F23" s="11">
        <v>62000</v>
      </c>
      <c r="H23" s="1"/>
      <c r="I23" s="1"/>
    </row>
    <row r="24" spans="2:9" ht="15.6" customHeight="1">
      <c r="B24" s="3" t="s">
        <v>1844</v>
      </c>
      <c r="C24" s="8" t="s">
        <v>62</v>
      </c>
      <c r="D24" s="12">
        <v>5970500</v>
      </c>
      <c r="E24" s="12">
        <v>5689300</v>
      </c>
      <c r="F24" s="12">
        <v>686700</v>
      </c>
      <c r="H24" s="1"/>
      <c r="I24" s="1"/>
    </row>
    <row r="25" spans="2:6" ht="13.2">
      <c r="B25" s="53"/>
      <c r="C25" s="53"/>
      <c r="D25" s="53"/>
      <c r="E25" s="53"/>
      <c r="F25" s="53"/>
    </row>
  </sheetData>
  <mergeCells count="12">
    <mergeCell ref="B12:C14"/>
    <mergeCell ref="B9:F11"/>
    <mergeCell ref="E1:F8"/>
    <mergeCell ref="B25:F25"/>
    <mergeCell ref="G1:G1048576"/>
    <mergeCell ref="B1:C1"/>
    <mergeCell ref="D1:D3"/>
    <mergeCell ref="B2:C2"/>
    <mergeCell ref="B3:C3"/>
    <mergeCell ref="D5:D8"/>
    <mergeCell ref="B7:C7"/>
    <mergeCell ref="A1:A1048576"/>
  </mergeCells>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outlinePr summaryBelow="0" summaryRight="0"/>
  </sheetPr>
  <dimension ref="B1:I36"/>
  <sheetViews>
    <sheetView rightToLeft="1" workbookViewId="0" topLeftCell="A1">
      <selection pane="topLeft" activeCell="B1" sqref="B1:D8"/>
    </sheetView>
  </sheetViews>
  <sheetFormatPr defaultColWidth="0" defaultRowHeight="13.2" zeroHeight="1"/>
  <cols>
    <col min="1" max="1" width="2.71428571428571" style="90" customWidth="1"/>
    <col min="2" max="2" width="24" customWidth="1"/>
    <col min="3" max="3" width="64.7142857142857" customWidth="1"/>
    <col min="4" max="4" width="9.28571428571429" customWidth="1"/>
    <col min="5" max="6" width="21.5714285714286" customWidth="1"/>
    <col min="7" max="7" width="3" style="44" customWidth="1"/>
    <col min="8" max="9" width="13.5714285714286" hidden="1"/>
    <col min="10" max="16384" width="11.4285714285714" hidden="1"/>
  </cols>
  <sheetData>
    <row r="1" spans="2:9" ht="15">
      <c r="B1" s="52" t="s">
        <v>932</v>
      </c>
      <c r="C1" s="52"/>
      <c r="D1" s="44"/>
      <c r="E1" s="44"/>
      <c r="F1" s="44"/>
      <c r="H1" s="25"/>
      <c r="I1" s="25"/>
    </row>
    <row r="2" spans="2:9" ht="15">
      <c r="B2" s="52" t="s">
        <v>1097</v>
      </c>
      <c r="C2" s="52"/>
      <c r="D2" s="44"/>
      <c r="E2" s="44"/>
      <c r="F2" s="44"/>
      <c r="H2" s="25"/>
      <c r="I2" s="25"/>
    </row>
    <row r="3" spans="2:9" ht="13.2">
      <c r="B3" s="49"/>
      <c r="C3" s="49"/>
      <c r="D3" s="49"/>
      <c r="E3" s="44"/>
      <c r="F3" s="44"/>
      <c r="H3" s="25"/>
      <c r="I3" s="25"/>
    </row>
    <row r="4" spans="2:9" ht="15">
      <c r="B4" s="29" t="s">
        <v>931</v>
      </c>
      <c r="C4" s="30" t="s">
        <v>120</v>
      </c>
      <c r="D4" s="28" t="s">
        <v>1602</v>
      </c>
      <c r="E4" s="44"/>
      <c r="F4" s="44"/>
      <c r="H4" s="25"/>
      <c r="I4" s="25"/>
    </row>
    <row r="5" spans="2:9" ht="15">
      <c r="B5" s="37" t="s">
        <v>2281</v>
      </c>
      <c r="C5" s="32">
        <v>44561</v>
      </c>
      <c r="D5" s="87"/>
      <c r="E5" s="44"/>
      <c r="F5" s="44"/>
      <c r="H5" s="25"/>
      <c r="I5" s="25"/>
    </row>
    <row r="6" spans="2:9" ht="15">
      <c r="B6" s="31" t="s">
        <v>1795</v>
      </c>
      <c r="C6" s="33" t="s">
        <v>640</v>
      </c>
      <c r="D6" s="85"/>
      <c r="E6" s="44"/>
      <c r="F6" s="44"/>
      <c r="H6" s="25"/>
      <c r="I6" s="25"/>
    </row>
    <row r="7" spans="2:9" ht="15">
      <c r="B7" s="55"/>
      <c r="C7" s="56"/>
      <c r="D7" s="85"/>
      <c r="E7" s="44"/>
      <c r="F7" s="44"/>
      <c r="H7" s="25"/>
      <c r="I7" s="25"/>
    </row>
    <row r="8" spans="2:9" ht="15">
      <c r="B8" s="34" t="s">
        <v>1608</v>
      </c>
      <c r="C8" s="5" t="s">
        <v>162</v>
      </c>
      <c r="D8" s="85"/>
      <c r="E8" s="44"/>
      <c r="F8" s="44"/>
      <c r="H8" s="25"/>
      <c r="I8" s="25"/>
    </row>
    <row r="9" spans="2:9" ht="13.2">
      <c r="B9" s="106" t="s">
        <v>163</v>
      </c>
      <c r="C9" s="106"/>
      <c r="D9" s="106"/>
      <c r="E9" s="44"/>
      <c r="F9" s="44"/>
      <c r="H9" s="25"/>
      <c r="I9" s="25"/>
    </row>
    <row r="10" spans="2:9" ht="13.2" customHeight="1">
      <c r="B10" s="106"/>
      <c r="C10" s="106"/>
      <c r="D10" s="106"/>
      <c r="E10" s="44"/>
      <c r="F10" s="44"/>
      <c r="H10" s="25"/>
      <c r="I10" s="25"/>
    </row>
    <row r="11" spans="2:9" ht="15" customHeight="1">
      <c r="B11" s="106"/>
      <c r="C11" s="106"/>
      <c r="D11" s="106"/>
      <c r="E11" s="45"/>
      <c r="F11" s="45"/>
      <c r="H11" s="1"/>
      <c r="I11" s="1"/>
    </row>
    <row r="12" spans="2:9" ht="15">
      <c r="B12" s="44"/>
      <c r="C12" s="44"/>
      <c r="D12" s="46"/>
      <c r="E12" s="9" t="s">
        <v>2264</v>
      </c>
      <c r="F12" s="9" t="s">
        <v>2245</v>
      </c>
      <c r="H12" s="1"/>
      <c r="I12" s="1"/>
    </row>
    <row r="13" spans="2:9" ht="15">
      <c r="B13" s="45"/>
      <c r="C13" s="45"/>
      <c r="D13" s="47"/>
      <c r="E13" s="6" t="s">
        <v>54</v>
      </c>
      <c r="F13" s="6" t="s">
        <v>54</v>
      </c>
      <c r="H13" s="1"/>
      <c r="I13" s="1"/>
    </row>
    <row r="14" spans="2:9" ht="15">
      <c r="B14" s="57" t="s">
        <v>1295</v>
      </c>
      <c r="C14" s="24" t="s">
        <v>1705</v>
      </c>
      <c r="D14" s="6" t="s">
        <v>54</v>
      </c>
      <c r="E14" s="11">
        <v>10891100</v>
      </c>
      <c r="F14" s="11">
        <v>10409300</v>
      </c>
      <c r="H14" s="1"/>
      <c r="I14" s="1"/>
    </row>
    <row r="15" spans="2:9" ht="15">
      <c r="B15" s="58"/>
      <c r="C15" s="24" t="s">
        <v>1968</v>
      </c>
      <c r="D15" s="6" t="s">
        <v>73</v>
      </c>
      <c r="E15" s="11">
        <v>0</v>
      </c>
      <c r="F15" s="11">
        <v>0</v>
      </c>
      <c r="H15" s="1"/>
      <c r="I15" s="1"/>
    </row>
    <row r="16" spans="2:9" ht="15">
      <c r="B16" s="54"/>
      <c r="C16" s="24" t="s">
        <v>1907</v>
      </c>
      <c r="D16" s="6" t="s">
        <v>100</v>
      </c>
      <c r="E16" s="11">
        <v>10891100</v>
      </c>
      <c r="F16" s="11">
        <v>10409300</v>
      </c>
      <c r="H16" s="1"/>
      <c r="I16" s="1"/>
    </row>
    <row r="17" spans="2:9" ht="15">
      <c r="B17" s="57" t="s">
        <v>1288</v>
      </c>
      <c r="C17" s="24" t="s">
        <v>2002</v>
      </c>
      <c r="D17" s="6" t="s">
        <v>111</v>
      </c>
      <c r="E17" s="11">
        <v>1000</v>
      </c>
      <c r="F17" s="11">
        <v>400</v>
      </c>
      <c r="H17" s="1"/>
      <c r="I17" s="1"/>
    </row>
    <row r="18" spans="2:9" ht="15">
      <c r="B18" s="58"/>
      <c r="C18" s="24" t="s">
        <v>1963</v>
      </c>
      <c r="D18" s="6" t="s">
        <v>124</v>
      </c>
      <c r="E18" s="11">
        <v>2100</v>
      </c>
      <c r="F18" s="11">
        <v>2400</v>
      </c>
      <c r="H18" s="1"/>
      <c r="I18" s="1"/>
    </row>
    <row r="19" spans="2:9" ht="30">
      <c r="B19" s="58"/>
      <c r="C19" s="24" t="s">
        <v>970</v>
      </c>
      <c r="D19" s="6" t="s">
        <v>126</v>
      </c>
      <c r="E19" s="11">
        <v>0</v>
      </c>
      <c r="F19" s="11">
        <v>0</v>
      </c>
      <c r="H19" s="1"/>
      <c r="I19" s="1"/>
    </row>
    <row r="20" spans="2:9" ht="15">
      <c r="B20" s="58"/>
      <c r="C20" s="24" t="s">
        <v>1686</v>
      </c>
      <c r="D20" s="6" t="s">
        <v>478</v>
      </c>
      <c r="E20" s="11">
        <v>0</v>
      </c>
      <c r="F20" s="11">
        <v>0</v>
      </c>
      <c r="H20" s="1"/>
      <c r="I20" s="1"/>
    </row>
    <row r="21" spans="2:9" ht="15">
      <c r="B21" s="58"/>
      <c r="C21" s="24" t="s">
        <v>2115</v>
      </c>
      <c r="D21" s="6" t="s">
        <v>479</v>
      </c>
      <c r="E21" s="11">
        <v>0</v>
      </c>
      <c r="F21" s="11">
        <v>0</v>
      </c>
      <c r="H21" s="1"/>
      <c r="I21" s="1"/>
    </row>
    <row r="22" spans="2:9" ht="15">
      <c r="B22" s="58"/>
      <c r="C22" s="24" t="s">
        <v>1962</v>
      </c>
      <c r="D22" s="6" t="s">
        <v>480</v>
      </c>
      <c r="E22" s="11">
        <v>0</v>
      </c>
      <c r="F22" s="11">
        <v>0</v>
      </c>
      <c r="H22" s="1"/>
      <c r="I22" s="1"/>
    </row>
    <row r="23" spans="2:9" ht="15">
      <c r="B23" s="58"/>
      <c r="C23" s="24" t="s">
        <v>2102</v>
      </c>
      <c r="D23" s="6" t="s">
        <v>62</v>
      </c>
      <c r="E23" s="11">
        <v>0</v>
      </c>
      <c r="F23" s="11">
        <v>0</v>
      </c>
      <c r="H23" s="1"/>
      <c r="I23" s="1"/>
    </row>
    <row r="24" spans="2:9" ht="15">
      <c r="B24" s="54"/>
      <c r="C24" s="24" t="s">
        <v>1905</v>
      </c>
      <c r="D24" s="6" t="s">
        <v>63</v>
      </c>
      <c r="E24" s="11">
        <v>3100</v>
      </c>
      <c r="F24" s="11">
        <v>2800</v>
      </c>
      <c r="H24" s="1"/>
      <c r="I24" s="1"/>
    </row>
    <row r="25" spans="2:9" ht="30">
      <c r="B25" s="57" t="s">
        <v>1290</v>
      </c>
      <c r="C25" s="24" t="s">
        <v>1706</v>
      </c>
      <c r="D25" s="6" t="s">
        <v>64</v>
      </c>
      <c r="E25" s="11">
        <v>0</v>
      </c>
      <c r="F25" s="11">
        <v>0</v>
      </c>
      <c r="H25" s="1"/>
      <c r="I25" s="1"/>
    </row>
    <row r="26" spans="2:9" ht="30">
      <c r="B26" s="58"/>
      <c r="C26" s="24" t="s">
        <v>1975</v>
      </c>
      <c r="D26" s="6" t="s">
        <v>66</v>
      </c>
      <c r="E26" s="11">
        <v>0</v>
      </c>
      <c r="F26" s="11">
        <v>0</v>
      </c>
      <c r="H26" s="1"/>
      <c r="I26" s="1"/>
    </row>
    <row r="27" spans="2:9" ht="15">
      <c r="B27" s="58"/>
      <c r="C27" s="24" t="s">
        <v>1302</v>
      </c>
      <c r="D27" s="6" t="s">
        <v>67</v>
      </c>
      <c r="E27" s="11">
        <v>0</v>
      </c>
      <c r="F27" s="11">
        <v>0</v>
      </c>
      <c r="H27" s="1"/>
      <c r="I27" s="1"/>
    </row>
    <row r="28" spans="2:9" ht="15">
      <c r="B28" s="58"/>
      <c r="C28" s="24" t="s">
        <v>1289</v>
      </c>
      <c r="D28" s="6" t="s">
        <v>68</v>
      </c>
      <c r="E28" s="11">
        <v>0</v>
      </c>
      <c r="F28" s="11">
        <v>0</v>
      </c>
      <c r="H28" s="1"/>
      <c r="I28" s="1"/>
    </row>
    <row r="29" spans="2:9" ht="15">
      <c r="B29" s="54"/>
      <c r="C29" s="24" t="s">
        <v>1906</v>
      </c>
      <c r="D29" s="6" t="s">
        <v>69</v>
      </c>
      <c r="E29" s="11">
        <v>0</v>
      </c>
      <c r="F29" s="11">
        <v>0</v>
      </c>
      <c r="H29" s="1"/>
      <c r="I29" s="1"/>
    </row>
    <row r="30" spans="2:9" ht="15">
      <c r="B30" s="57" t="s">
        <v>1292</v>
      </c>
      <c r="C30" s="24" t="s">
        <v>1278</v>
      </c>
      <c r="D30" s="6" t="s">
        <v>70</v>
      </c>
      <c r="E30" s="11">
        <v>2195000</v>
      </c>
      <c r="F30" s="11">
        <v>2323500</v>
      </c>
      <c r="H30" s="1"/>
      <c r="I30" s="1"/>
    </row>
    <row r="31" spans="2:9" ht="15">
      <c r="B31" s="58"/>
      <c r="C31" s="24" t="s">
        <v>1173</v>
      </c>
      <c r="D31" s="6" t="s">
        <v>71</v>
      </c>
      <c r="E31" s="11">
        <v>-1646300</v>
      </c>
      <c r="F31" s="11">
        <v>-1706600</v>
      </c>
      <c r="H31" s="1"/>
      <c r="I31" s="1"/>
    </row>
    <row r="32" spans="2:9" ht="15">
      <c r="B32" s="54"/>
      <c r="C32" s="24" t="s">
        <v>1763</v>
      </c>
      <c r="D32" s="6" t="s">
        <v>72</v>
      </c>
      <c r="E32" s="11">
        <v>548700</v>
      </c>
      <c r="F32" s="11">
        <v>616900</v>
      </c>
      <c r="H32" s="1"/>
      <c r="I32" s="1"/>
    </row>
    <row r="33" spans="2:9" ht="15">
      <c r="B33" s="54" t="s">
        <v>992</v>
      </c>
      <c r="C33" s="24" t="s">
        <v>1001</v>
      </c>
      <c r="D33" s="6" t="s">
        <v>76</v>
      </c>
      <c r="E33" s="11">
        <v>878400</v>
      </c>
      <c r="F33" s="11">
        <v>798200</v>
      </c>
      <c r="H33" s="1"/>
      <c r="I33" s="1"/>
    </row>
    <row r="34" spans="2:9" ht="15">
      <c r="B34" s="54"/>
      <c r="C34" s="24" t="s">
        <v>1840</v>
      </c>
      <c r="D34" s="6" t="s">
        <v>91</v>
      </c>
      <c r="E34" s="11">
        <v>11442900</v>
      </c>
      <c r="F34" s="11">
        <v>11029000</v>
      </c>
      <c r="H34" s="1"/>
      <c r="I34" s="1"/>
    </row>
    <row r="35" spans="2:9" ht="15">
      <c r="B35" s="3" t="s">
        <v>1325</v>
      </c>
      <c r="C35" s="23" t="s">
        <v>1318</v>
      </c>
      <c r="D35" s="8" t="s">
        <v>92</v>
      </c>
      <c r="E35" s="15">
        <v>7.6799999999999997</v>
      </c>
      <c r="F35" s="15">
        <v>7.2400000000000002</v>
      </c>
      <c r="H35" s="1"/>
      <c r="I35" s="1"/>
    </row>
    <row r="36" spans="2:6" ht="13.2">
      <c r="B36" s="53"/>
      <c r="C36" s="53"/>
      <c r="D36" s="53"/>
      <c r="E36" s="53"/>
      <c r="F36" s="53"/>
    </row>
  </sheetData>
  <mergeCells count="17">
    <mergeCell ref="B36:F36"/>
    <mergeCell ref="A1:A1048576"/>
    <mergeCell ref="G1:G1048576"/>
    <mergeCell ref="E1:F11"/>
    <mergeCell ref="B25:B29"/>
    <mergeCell ref="B30:B32"/>
    <mergeCell ref="B33:B34"/>
    <mergeCell ref="B14:B16"/>
    <mergeCell ref="B17:B24"/>
    <mergeCell ref="D5:D8"/>
    <mergeCell ref="B7:C7"/>
    <mergeCell ref="B9:D11"/>
    <mergeCell ref="B12:D13"/>
    <mergeCell ref="B1:C1"/>
    <mergeCell ref="D1:D3"/>
    <mergeCell ref="B2:C2"/>
    <mergeCell ref="B3:C3"/>
  </mergeCells>
  <pageMargins left="0.7" right="0.7" top="0.75" bottom="0.75" header="0.3" footer="0.3"/>
  <pageSetup orientation="portrai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outlinePr summaryBelow="0" summaryRight="0"/>
  </sheetPr>
  <dimension ref="B1:K20"/>
  <sheetViews>
    <sheetView rightToLeft="1" workbookViewId="0" topLeftCell="A1">
      <selection pane="topLeft" activeCell="B1" sqref="B1:D8"/>
    </sheetView>
  </sheetViews>
  <sheetFormatPr defaultColWidth="0" defaultRowHeight="13.2" zeroHeight="1"/>
  <cols>
    <col min="1" max="1" width="2.71428571428571" style="44" customWidth="1"/>
    <col min="2" max="2" width="28.4285714285714" style="43" customWidth="1"/>
    <col min="3" max="3" width="11.1428571428571" style="43" customWidth="1"/>
    <col min="4" max="11" width="21.5714285714286" style="43" customWidth="1"/>
    <col min="12" max="12" width="3.28571428571429" style="43" customWidth="1"/>
    <col min="13" max="16384" width="11.4285714285714" hidden="1"/>
  </cols>
  <sheetData>
    <row r="1" spans="2:11" ht="15">
      <c r="B1" s="52" t="s">
        <v>932</v>
      </c>
      <c r="C1" s="52"/>
      <c r="D1" s="44"/>
      <c r="E1" s="44"/>
      <c r="F1" s="44"/>
      <c r="G1" s="44"/>
      <c r="H1" s="44"/>
      <c r="I1" s="44"/>
      <c r="J1" s="44"/>
      <c r="K1" s="44"/>
    </row>
    <row r="2" spans="2:11" ht="15">
      <c r="B2" s="52" t="s">
        <v>1097</v>
      </c>
      <c r="C2" s="52"/>
      <c r="D2" s="44"/>
      <c r="E2" s="44"/>
      <c r="F2" s="44"/>
      <c r="G2" s="44"/>
      <c r="H2" s="44"/>
      <c r="I2" s="44"/>
      <c r="J2" s="44"/>
      <c r="K2" s="44"/>
    </row>
    <row r="3" spans="2:11" ht="13.2">
      <c r="B3" s="49"/>
      <c r="C3" s="49"/>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87"/>
      <c r="E5" s="44"/>
      <c r="F5" s="44"/>
      <c r="G5" s="44"/>
      <c r="H5" s="44"/>
      <c r="I5" s="44"/>
      <c r="J5" s="44"/>
      <c r="K5" s="44"/>
    </row>
    <row r="6" spans="2:11" ht="15">
      <c r="B6" s="31" t="s">
        <v>1795</v>
      </c>
      <c r="C6" s="33" t="s">
        <v>640</v>
      </c>
      <c r="D6" s="85"/>
      <c r="E6" s="44"/>
      <c r="F6" s="44"/>
      <c r="G6" s="44"/>
      <c r="H6" s="44"/>
      <c r="I6" s="44"/>
      <c r="J6" s="44"/>
      <c r="K6" s="44"/>
    </row>
    <row r="7" spans="2:11" ht="15">
      <c r="B7" s="55"/>
      <c r="C7" s="56"/>
      <c r="D7" s="85"/>
      <c r="E7" s="44"/>
      <c r="F7" s="44"/>
      <c r="G7" s="44"/>
      <c r="H7" s="44"/>
      <c r="I7" s="44"/>
      <c r="J7" s="44"/>
      <c r="K7" s="44"/>
    </row>
    <row r="8" spans="2:11" ht="15">
      <c r="B8" s="34" t="s">
        <v>1608</v>
      </c>
      <c r="C8" s="5" t="s">
        <v>165</v>
      </c>
      <c r="D8" s="85"/>
      <c r="E8" s="44"/>
      <c r="F8" s="44"/>
      <c r="G8" s="44"/>
      <c r="H8" s="44"/>
      <c r="I8" s="44"/>
      <c r="J8" s="44"/>
      <c r="K8" s="44"/>
    </row>
    <row r="9" spans="2:11" ht="13.2">
      <c r="B9" s="96" t="s">
        <v>166</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5"/>
      <c r="F11" s="45"/>
      <c r="G11" s="45"/>
      <c r="H11" s="45"/>
      <c r="I11" s="45"/>
      <c r="J11" s="45"/>
      <c r="K11" s="45"/>
    </row>
    <row r="12" spans="2:11" ht="15">
      <c r="B12" s="44"/>
      <c r="C12" s="46"/>
      <c r="D12" s="61" t="s">
        <v>2264</v>
      </c>
      <c r="E12" s="62"/>
      <c r="F12" s="62"/>
      <c r="G12" s="61"/>
      <c r="H12" s="61" t="s">
        <v>2245</v>
      </c>
      <c r="I12" s="62"/>
      <c r="J12" s="62"/>
      <c r="K12" s="61"/>
    </row>
    <row r="13" spans="2:11" ht="15">
      <c r="B13" s="44"/>
      <c r="C13" s="46"/>
      <c r="D13" s="61" t="s">
        <v>1357</v>
      </c>
      <c r="E13" s="61"/>
      <c r="F13" s="61" t="s">
        <v>1134</v>
      </c>
      <c r="G13" s="61" t="s">
        <v>1359</v>
      </c>
      <c r="H13" s="61" t="s">
        <v>1357</v>
      </c>
      <c r="I13" s="61"/>
      <c r="J13" s="61" t="s">
        <v>1134</v>
      </c>
      <c r="K13" s="61" t="s">
        <v>1359</v>
      </c>
    </row>
    <row r="14" spans="2:11" ht="30">
      <c r="B14" s="44"/>
      <c r="C14" s="46"/>
      <c r="D14" s="9" t="s">
        <v>2035</v>
      </c>
      <c r="E14" s="9" t="s">
        <v>839</v>
      </c>
      <c r="F14" s="61"/>
      <c r="G14" s="61"/>
      <c r="H14" s="9" t="s">
        <v>2035</v>
      </c>
      <c r="I14" s="9" t="s">
        <v>839</v>
      </c>
      <c r="J14" s="61"/>
      <c r="K14" s="61"/>
    </row>
    <row r="15" spans="2:11" ht="15">
      <c r="B15" s="45"/>
      <c r="C15" s="47"/>
      <c r="D15" s="6" t="s">
        <v>54</v>
      </c>
      <c r="E15" s="6" t="s">
        <v>73</v>
      </c>
      <c r="F15" s="6" t="s">
        <v>100</v>
      </c>
      <c r="G15" s="6" t="s">
        <v>111</v>
      </c>
      <c r="H15" s="6" t="s">
        <v>54</v>
      </c>
      <c r="I15" s="6" t="s">
        <v>73</v>
      </c>
      <c r="J15" s="6" t="s">
        <v>100</v>
      </c>
      <c r="K15" s="6" t="s">
        <v>111</v>
      </c>
    </row>
    <row r="16" spans="2:11" ht="15">
      <c r="B16" s="4" t="s">
        <v>1256</v>
      </c>
      <c r="C16" s="6" t="s">
        <v>54</v>
      </c>
      <c r="D16" s="11">
        <v>69300</v>
      </c>
      <c r="E16" s="11">
        <v>9914000</v>
      </c>
      <c r="F16" s="11">
        <v>66200</v>
      </c>
      <c r="G16" s="11">
        <v>9917100</v>
      </c>
      <c r="H16" s="11">
        <v>57400</v>
      </c>
      <c r="I16" s="11">
        <v>9559800</v>
      </c>
      <c r="J16" s="11">
        <v>72600</v>
      </c>
      <c r="K16" s="11">
        <v>9544600</v>
      </c>
    </row>
    <row r="17" spans="2:11" ht="15">
      <c r="B17" s="4" t="s">
        <v>841</v>
      </c>
      <c r="C17" s="6" t="s">
        <v>73</v>
      </c>
      <c r="D17" s="11">
        <v>0</v>
      </c>
      <c r="E17" s="11">
        <v>742700</v>
      </c>
      <c r="F17" s="11">
        <v>0</v>
      </c>
      <c r="G17" s="11">
        <v>742700</v>
      </c>
      <c r="H17" s="11">
        <v>0</v>
      </c>
      <c r="I17" s="11">
        <v>625300</v>
      </c>
      <c r="J17" s="11">
        <v>0</v>
      </c>
      <c r="K17" s="11">
        <v>625300</v>
      </c>
    </row>
    <row r="18" spans="2:11" ht="15">
      <c r="B18" s="4" t="s">
        <v>1291</v>
      </c>
      <c r="C18" s="6" t="s">
        <v>100</v>
      </c>
      <c r="D18" s="11">
        <v>4200</v>
      </c>
      <c r="E18" s="11">
        <v>2192800</v>
      </c>
      <c r="F18" s="11">
        <v>4100</v>
      </c>
      <c r="G18" s="11">
        <v>2192900</v>
      </c>
      <c r="H18" s="11">
        <v>3000</v>
      </c>
      <c r="I18" s="11">
        <v>2321200</v>
      </c>
      <c r="J18" s="11">
        <v>3900</v>
      </c>
      <c r="K18" s="11">
        <v>2320300</v>
      </c>
    </row>
    <row r="19" spans="2:11" ht="15">
      <c r="B19" s="3" t="s">
        <v>1733</v>
      </c>
      <c r="C19" s="8" t="s">
        <v>111</v>
      </c>
      <c r="D19" s="12">
        <v>73500</v>
      </c>
      <c r="E19" s="12">
        <v>12849500</v>
      </c>
      <c r="F19" s="12">
        <v>70300</v>
      </c>
      <c r="G19" s="12">
        <v>12852700</v>
      </c>
      <c r="H19" s="12">
        <v>60400</v>
      </c>
      <c r="I19" s="12">
        <v>12506300</v>
      </c>
      <c r="J19" s="12">
        <v>76500</v>
      </c>
      <c r="K19" s="12">
        <v>12490200</v>
      </c>
    </row>
    <row r="20" spans="2:11" ht="13.2">
      <c r="B20" s="53"/>
      <c r="C20" s="53"/>
      <c r="D20" s="53"/>
      <c r="E20" s="53"/>
      <c r="F20" s="53"/>
      <c r="G20" s="53"/>
      <c r="H20" s="53"/>
      <c r="I20" s="53"/>
      <c r="J20" s="53"/>
      <c r="K20" s="53"/>
    </row>
  </sheetData>
  <mergeCells count="20">
    <mergeCell ref="L1:L1048576"/>
    <mergeCell ref="K13:K14"/>
    <mergeCell ref="D13:E13"/>
    <mergeCell ref="F13:F14"/>
    <mergeCell ref="G13:G14"/>
    <mergeCell ref="H13:I13"/>
    <mergeCell ref="J13:J14"/>
    <mergeCell ref="D12:G12"/>
    <mergeCell ref="H12:K12"/>
    <mergeCell ref="D5:D8"/>
    <mergeCell ref="B7:C7"/>
    <mergeCell ref="B9:D11"/>
    <mergeCell ref="B12:C15"/>
    <mergeCell ref="A1:A1048576"/>
    <mergeCell ref="E1:K11"/>
    <mergeCell ref="B20:K1048576"/>
    <mergeCell ref="B1:C1"/>
    <mergeCell ref="D1:D3"/>
    <mergeCell ref="B2:C2"/>
    <mergeCell ref="B3:C3"/>
  </mergeCells>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outlinePr summaryBelow="0" summaryRight="0"/>
  </sheetPr>
  <dimension ref="B1:K20"/>
  <sheetViews>
    <sheetView rightToLeft="1" workbookViewId="0" topLeftCell="A1">
      <selection pane="topLeft" activeCell="D5" sqref="D5:D8"/>
    </sheetView>
  </sheetViews>
  <sheetFormatPr defaultColWidth="0" defaultRowHeight="13.2" zeroHeight="1"/>
  <cols>
    <col min="1" max="1" width="2.71428571428571" style="90" customWidth="1"/>
    <col min="2" max="2" width="28.7142857142857" customWidth="1"/>
    <col min="3" max="3" width="11.7142857142857" customWidth="1"/>
    <col min="4" max="11" width="21.5714285714286" customWidth="1"/>
    <col min="12" max="12" width="3.57142857142857" style="43" customWidth="1"/>
    <col min="13" max="16384" width="11.4285714285714" hidden="1"/>
  </cols>
  <sheetData>
    <row r="1" spans="2:11" ht="15">
      <c r="B1" s="52" t="s">
        <v>932</v>
      </c>
      <c r="C1" s="52"/>
      <c r="D1" s="44"/>
      <c r="E1" s="44"/>
      <c r="F1" s="44"/>
      <c r="G1" s="44"/>
      <c r="H1" s="44"/>
      <c r="I1" s="44"/>
      <c r="J1" s="44"/>
      <c r="K1" s="44"/>
    </row>
    <row r="2" spans="2:11" ht="15">
      <c r="B2" s="52" t="s">
        <v>1097</v>
      </c>
      <c r="C2" s="52"/>
      <c r="D2" s="44"/>
      <c r="E2" s="44"/>
      <c r="F2" s="44"/>
      <c r="G2" s="44"/>
      <c r="H2" s="44"/>
      <c r="I2" s="44"/>
      <c r="J2" s="44"/>
      <c r="K2" s="44"/>
    </row>
    <row r="3" spans="2:11" ht="13.2">
      <c r="B3" s="49"/>
      <c r="C3" s="49"/>
      <c r="D3" s="49"/>
      <c r="E3" s="44"/>
      <c r="F3" s="44"/>
      <c r="G3" s="44"/>
      <c r="H3" s="44"/>
      <c r="I3" s="44"/>
      <c r="J3" s="44"/>
      <c r="K3" s="44"/>
    </row>
    <row r="4" spans="2:11" ht="15">
      <c r="B4" s="29" t="s">
        <v>931</v>
      </c>
      <c r="C4" s="30" t="s">
        <v>120</v>
      </c>
      <c r="D4" s="28" t="s">
        <v>1602</v>
      </c>
      <c r="E4" s="44"/>
      <c r="F4" s="44"/>
      <c r="G4" s="44"/>
      <c r="H4" s="44"/>
      <c r="I4" s="44"/>
      <c r="J4" s="44"/>
      <c r="K4" s="44"/>
    </row>
    <row r="5" spans="2:11" ht="15">
      <c r="B5" s="37" t="s">
        <v>2281</v>
      </c>
      <c r="C5" s="32">
        <v>44561</v>
      </c>
      <c r="D5" s="87"/>
      <c r="E5" s="44"/>
      <c r="F5" s="44"/>
      <c r="G5" s="44"/>
      <c r="H5" s="44"/>
      <c r="I5" s="44"/>
      <c r="J5" s="44"/>
      <c r="K5" s="44"/>
    </row>
    <row r="6" spans="2:11" ht="15">
      <c r="B6" s="31" t="s">
        <v>1795</v>
      </c>
      <c r="C6" s="33" t="s">
        <v>640</v>
      </c>
      <c r="D6" s="85"/>
      <c r="E6" s="44"/>
      <c r="F6" s="44"/>
      <c r="G6" s="44"/>
      <c r="H6" s="44"/>
      <c r="I6" s="44"/>
      <c r="J6" s="44"/>
      <c r="K6" s="44"/>
    </row>
    <row r="7" spans="2:11" ht="15">
      <c r="B7" s="55"/>
      <c r="C7" s="56"/>
      <c r="D7" s="85"/>
      <c r="E7" s="44"/>
      <c r="F7" s="44"/>
      <c r="G7" s="44"/>
      <c r="H7" s="44"/>
      <c r="I7" s="44"/>
      <c r="J7" s="44"/>
      <c r="K7" s="44"/>
    </row>
    <row r="8" spans="2:11" ht="15">
      <c r="B8" s="34" t="s">
        <v>1608</v>
      </c>
      <c r="C8" s="5" t="s">
        <v>167</v>
      </c>
      <c r="D8" s="85"/>
      <c r="E8" s="44"/>
      <c r="F8" s="44"/>
      <c r="G8" s="44"/>
      <c r="H8" s="44"/>
      <c r="I8" s="44"/>
      <c r="J8" s="44"/>
      <c r="K8" s="44"/>
    </row>
    <row r="9" spans="2:11" ht="13.2">
      <c r="B9" s="96" t="s">
        <v>168</v>
      </c>
      <c r="C9" s="96"/>
      <c r="D9" s="96"/>
      <c r="E9" s="44"/>
      <c r="F9" s="44"/>
      <c r="G9" s="44"/>
      <c r="H9" s="44"/>
      <c r="I9" s="44"/>
      <c r="J9" s="44"/>
      <c r="K9" s="44"/>
    </row>
    <row r="10" spans="2:11" ht="13.2" customHeight="1">
      <c r="B10" s="96"/>
      <c r="C10" s="96"/>
      <c r="D10" s="96"/>
      <c r="E10" s="44"/>
      <c r="F10" s="44"/>
      <c r="G10" s="44"/>
      <c r="H10" s="44"/>
      <c r="I10" s="44"/>
      <c r="J10" s="44"/>
      <c r="K10" s="44"/>
    </row>
    <row r="11" spans="2:11" ht="15" customHeight="1">
      <c r="B11" s="96"/>
      <c r="C11" s="96"/>
      <c r="D11" s="96"/>
      <c r="E11" s="45"/>
      <c r="F11" s="45"/>
      <c r="G11" s="45"/>
      <c r="H11" s="45"/>
      <c r="I11" s="45"/>
      <c r="J11" s="45"/>
      <c r="K11" s="45"/>
    </row>
    <row r="12" spans="2:11" ht="15">
      <c r="B12" s="44"/>
      <c r="C12" s="46"/>
      <c r="D12" s="61" t="s">
        <v>2264</v>
      </c>
      <c r="E12" s="62"/>
      <c r="F12" s="62"/>
      <c r="G12" s="61"/>
      <c r="H12" s="61" t="s">
        <v>2245</v>
      </c>
      <c r="I12" s="62"/>
      <c r="J12" s="62"/>
      <c r="K12" s="61"/>
    </row>
    <row r="13" spans="2:11" ht="15">
      <c r="B13" s="44"/>
      <c r="C13" s="46"/>
      <c r="D13" s="61" t="s">
        <v>1357</v>
      </c>
      <c r="E13" s="61"/>
      <c r="F13" s="61" t="s">
        <v>1134</v>
      </c>
      <c r="G13" s="61" t="s">
        <v>1359</v>
      </c>
      <c r="H13" s="61" t="s">
        <v>1357</v>
      </c>
      <c r="I13" s="61"/>
      <c r="J13" s="61" t="s">
        <v>1134</v>
      </c>
      <c r="K13" s="61" t="s">
        <v>1359</v>
      </c>
    </row>
    <row r="14" spans="2:11" ht="30">
      <c r="B14" s="44"/>
      <c r="C14" s="46"/>
      <c r="D14" s="9" t="s">
        <v>1409</v>
      </c>
      <c r="E14" s="9" t="s">
        <v>839</v>
      </c>
      <c r="F14" s="61"/>
      <c r="G14" s="61"/>
      <c r="H14" s="9" t="s">
        <v>1409</v>
      </c>
      <c r="I14" s="9" t="s">
        <v>839</v>
      </c>
      <c r="J14" s="61"/>
      <c r="K14" s="61"/>
    </row>
    <row r="15" spans="2:11" ht="15">
      <c r="B15" s="45"/>
      <c r="C15" s="47"/>
      <c r="D15" s="6" t="s">
        <v>54</v>
      </c>
      <c r="E15" s="6" t="s">
        <v>73</v>
      </c>
      <c r="F15" s="6" t="s">
        <v>100</v>
      </c>
      <c r="G15" s="6" t="s">
        <v>111</v>
      </c>
      <c r="H15" s="6" t="s">
        <v>54</v>
      </c>
      <c r="I15" s="6" t="s">
        <v>73</v>
      </c>
      <c r="J15" s="6" t="s">
        <v>100</v>
      </c>
      <c r="K15" s="6" t="s">
        <v>111</v>
      </c>
    </row>
    <row r="16" spans="2:11" ht="15">
      <c r="B16" s="4" t="s">
        <v>1256</v>
      </c>
      <c r="C16" s="6" t="s">
        <v>54</v>
      </c>
      <c r="D16" s="11"/>
      <c r="E16" s="11"/>
      <c r="F16" s="11"/>
      <c r="G16" s="11"/>
      <c r="H16" s="11"/>
      <c r="I16" s="11"/>
      <c r="J16" s="11"/>
      <c r="K16" s="11"/>
    </row>
    <row r="17" spans="2:11" ht="15">
      <c r="B17" s="4" t="s">
        <v>841</v>
      </c>
      <c r="C17" s="6" t="s">
        <v>73</v>
      </c>
      <c r="D17" s="11"/>
      <c r="E17" s="11"/>
      <c r="F17" s="11"/>
      <c r="G17" s="11"/>
      <c r="H17" s="11"/>
      <c r="I17" s="11"/>
      <c r="J17" s="11"/>
      <c r="K17" s="11"/>
    </row>
    <row r="18" spans="2:11" ht="15">
      <c r="B18" s="4" t="s">
        <v>1291</v>
      </c>
      <c r="C18" s="6" t="s">
        <v>100</v>
      </c>
      <c r="D18" s="11"/>
      <c r="E18" s="11"/>
      <c r="F18" s="11"/>
      <c r="G18" s="11"/>
      <c r="H18" s="11"/>
      <c r="I18" s="11"/>
      <c r="J18" s="11"/>
      <c r="K18" s="11"/>
    </row>
    <row r="19" spans="2:11" ht="15">
      <c r="B19" s="3" t="s">
        <v>1733</v>
      </c>
      <c r="C19" s="8" t="s">
        <v>111</v>
      </c>
      <c r="D19" s="12"/>
      <c r="E19" s="12"/>
      <c r="F19" s="12"/>
      <c r="G19" s="12"/>
      <c r="H19" s="12"/>
      <c r="I19" s="12"/>
      <c r="J19" s="12"/>
      <c r="K19" s="12"/>
    </row>
    <row r="20" spans="2:11" ht="13.2">
      <c r="B20" s="53"/>
      <c r="C20" s="53"/>
      <c r="D20" s="53"/>
      <c r="E20" s="53"/>
      <c r="F20" s="53"/>
      <c r="G20" s="53"/>
      <c r="H20" s="53"/>
      <c r="I20" s="53"/>
      <c r="J20" s="53"/>
      <c r="K20" s="53"/>
    </row>
  </sheetData>
  <mergeCells count="20">
    <mergeCell ref="L1:L1048576"/>
    <mergeCell ref="K13:K14"/>
    <mergeCell ref="D13:E13"/>
    <mergeCell ref="F13:F14"/>
    <mergeCell ref="G13:G14"/>
    <mergeCell ref="H13:I13"/>
    <mergeCell ref="J13:J14"/>
    <mergeCell ref="D12:G12"/>
    <mergeCell ref="H12:K12"/>
    <mergeCell ref="D5:D8"/>
    <mergeCell ref="B7:C7"/>
    <mergeCell ref="B9:D11"/>
    <mergeCell ref="B12:C15"/>
    <mergeCell ref="A1:A1048576"/>
    <mergeCell ref="B20:K20"/>
    <mergeCell ref="E1:K11"/>
    <mergeCell ref="B1:C1"/>
    <mergeCell ref="D1:D3"/>
    <mergeCell ref="B2:C2"/>
    <mergeCell ref="B3:C3"/>
  </mergeCells>
  <pageMargins left="0.7" right="0.7" top="0.75" bottom="0.75" header="0.3" footer="0.3"/>
  <pageSetup orientation="portrai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outlinePr summaryBelow="0" summaryRight="0"/>
  </sheetPr>
  <dimension ref="B1:O28"/>
  <sheetViews>
    <sheetView rightToLeft="1" workbookViewId="0" topLeftCell="A1">
      <selection pane="topLeft" activeCell="B1" sqref="B1:D8"/>
    </sheetView>
  </sheetViews>
  <sheetFormatPr defaultColWidth="0" defaultRowHeight="13.2" zeroHeight="1"/>
  <cols>
    <col min="1" max="1" width="2.71428571428571" style="90" customWidth="1"/>
    <col min="2" max="2" width="24.7142857142857" customWidth="1"/>
    <col min="3" max="3" width="11.7142857142857" customWidth="1"/>
    <col min="4" max="15" width="21.5714285714286" customWidth="1"/>
    <col min="16" max="16" width="2.85714285714286" style="43" customWidth="1"/>
    <col min="17" max="16384" width="11.4285714285714" hidden="1"/>
  </cols>
  <sheetData>
    <row r="1" spans="2:15" ht="15">
      <c r="B1" s="52" t="s">
        <v>932</v>
      </c>
      <c r="C1" s="52"/>
      <c r="D1" s="44"/>
      <c r="E1" s="44"/>
      <c r="F1" s="44"/>
      <c r="G1" s="44"/>
      <c r="H1" s="44"/>
      <c r="I1" s="44"/>
      <c r="J1" s="44"/>
      <c r="K1" s="44"/>
      <c r="L1" s="44"/>
      <c r="M1" s="44"/>
      <c r="N1" s="44"/>
      <c r="O1" s="44"/>
    </row>
    <row r="2" spans="2:15" ht="13.2">
      <c r="B2" s="59" t="s">
        <v>1097</v>
      </c>
      <c r="C2" s="59"/>
      <c r="D2" s="44"/>
      <c r="E2" s="44"/>
      <c r="F2" s="44"/>
      <c r="G2" s="44"/>
      <c r="H2" s="44"/>
      <c r="I2" s="44"/>
      <c r="J2" s="44"/>
      <c r="K2" s="44"/>
      <c r="L2" s="44"/>
      <c r="M2" s="44"/>
      <c r="N2" s="44"/>
      <c r="O2" s="44"/>
    </row>
    <row r="3" spans="2:15" ht="13.2">
      <c r="B3" s="49"/>
      <c r="C3" s="49"/>
      <c r="D3" s="49"/>
      <c r="E3" s="44"/>
      <c r="F3" s="44"/>
      <c r="G3" s="44"/>
      <c r="H3" s="44"/>
      <c r="I3" s="44"/>
      <c r="J3" s="44"/>
      <c r="K3" s="44"/>
      <c r="L3" s="44"/>
      <c r="M3" s="44"/>
      <c r="N3" s="44"/>
      <c r="O3" s="44"/>
    </row>
    <row r="4" spans="2:15" ht="15">
      <c r="B4" s="29" t="s">
        <v>931</v>
      </c>
      <c r="C4" s="30" t="s">
        <v>120</v>
      </c>
      <c r="D4" s="28" t="s">
        <v>1602</v>
      </c>
      <c r="E4" s="44"/>
      <c r="F4" s="44"/>
      <c r="G4" s="44"/>
      <c r="H4" s="44"/>
      <c r="I4" s="44"/>
      <c r="J4" s="44"/>
      <c r="K4" s="44"/>
      <c r="L4" s="44"/>
      <c r="M4" s="44"/>
      <c r="N4" s="44"/>
      <c r="O4" s="44"/>
    </row>
    <row r="5" spans="2:15" ht="15">
      <c r="B5" s="37" t="s">
        <v>2281</v>
      </c>
      <c r="C5" s="32">
        <v>44561</v>
      </c>
      <c r="D5" s="87"/>
      <c r="E5" s="44"/>
      <c r="F5" s="44"/>
      <c r="G5" s="44"/>
      <c r="H5" s="44"/>
      <c r="I5" s="44"/>
      <c r="J5" s="44"/>
      <c r="K5" s="44"/>
      <c r="L5" s="44"/>
      <c r="M5" s="44"/>
      <c r="N5" s="44"/>
      <c r="O5" s="44"/>
    </row>
    <row r="6" spans="2:15" ht="15">
      <c r="B6" s="31" t="s">
        <v>1795</v>
      </c>
      <c r="C6" s="33" t="s">
        <v>640</v>
      </c>
      <c r="D6" s="85"/>
      <c r="E6" s="44"/>
      <c r="F6" s="44"/>
      <c r="G6" s="44"/>
      <c r="H6" s="44"/>
      <c r="I6" s="44"/>
      <c r="J6" s="44"/>
      <c r="K6" s="44"/>
      <c r="L6" s="44"/>
      <c r="M6" s="44"/>
      <c r="N6" s="44"/>
      <c r="O6" s="44"/>
    </row>
    <row r="7" spans="2:15" ht="15">
      <c r="B7" s="55"/>
      <c r="C7" s="56"/>
      <c r="D7" s="85"/>
      <c r="E7" s="44"/>
      <c r="F7" s="44"/>
      <c r="G7" s="44"/>
      <c r="H7" s="44"/>
      <c r="I7" s="44"/>
      <c r="J7" s="44"/>
      <c r="K7" s="44"/>
      <c r="L7" s="44"/>
      <c r="M7" s="44"/>
      <c r="N7" s="44"/>
      <c r="O7" s="44"/>
    </row>
    <row r="8" spans="2:15" ht="15">
      <c r="B8" s="34" t="s">
        <v>1608</v>
      </c>
      <c r="C8" s="5" t="s">
        <v>171</v>
      </c>
      <c r="D8" s="85"/>
      <c r="E8" s="44"/>
      <c r="F8" s="44"/>
      <c r="G8" s="44"/>
      <c r="H8" s="44"/>
      <c r="I8" s="44"/>
      <c r="J8" s="44"/>
      <c r="K8" s="44"/>
      <c r="L8" s="44"/>
      <c r="M8" s="44"/>
      <c r="N8" s="44"/>
      <c r="O8" s="44"/>
    </row>
    <row r="9" spans="2:15" ht="18" customHeight="1">
      <c r="B9" s="96" t="s">
        <v>172</v>
      </c>
      <c r="C9" s="96"/>
      <c r="D9" s="96"/>
      <c r="E9" s="44"/>
      <c r="F9" s="44"/>
      <c r="G9" s="44"/>
      <c r="H9" s="44"/>
      <c r="I9" s="44"/>
      <c r="J9" s="44"/>
      <c r="K9" s="44"/>
      <c r="L9" s="44"/>
      <c r="M9" s="44"/>
      <c r="N9" s="44"/>
      <c r="O9" s="44"/>
    </row>
    <row r="10" spans="2:15" ht="18" customHeight="1">
      <c r="B10" s="96"/>
      <c r="C10" s="96"/>
      <c r="D10" s="96"/>
      <c r="E10" s="44"/>
      <c r="F10" s="44"/>
      <c r="G10" s="44"/>
      <c r="H10" s="44"/>
      <c r="I10" s="44"/>
      <c r="J10" s="44"/>
      <c r="K10" s="44"/>
      <c r="L10" s="44"/>
      <c r="M10" s="44"/>
      <c r="N10" s="44"/>
      <c r="O10" s="44"/>
    </row>
    <row r="11" spans="2:15" ht="18" customHeight="1">
      <c r="B11" s="96"/>
      <c r="C11" s="96"/>
      <c r="D11" s="96"/>
      <c r="E11" s="45"/>
      <c r="F11" s="45"/>
      <c r="G11" s="45"/>
      <c r="H11" s="45"/>
      <c r="I11" s="45"/>
      <c r="J11" s="45"/>
      <c r="K11" s="45"/>
      <c r="L11" s="45"/>
      <c r="M11" s="45"/>
      <c r="N11" s="45"/>
      <c r="O11" s="45"/>
    </row>
    <row r="12" spans="2:15" ht="15">
      <c r="B12" s="44"/>
      <c r="C12" s="46"/>
      <c r="D12" s="61" t="s">
        <v>2264</v>
      </c>
      <c r="E12" s="62"/>
      <c r="F12" s="62"/>
      <c r="G12" s="62"/>
      <c r="H12" s="62"/>
      <c r="I12" s="61"/>
      <c r="J12" s="61" t="s">
        <v>2245</v>
      </c>
      <c r="K12" s="62"/>
      <c r="L12" s="62"/>
      <c r="M12" s="62"/>
      <c r="N12" s="62"/>
      <c r="O12" s="61"/>
    </row>
    <row r="13" spans="2:15" ht="15">
      <c r="B13" s="44"/>
      <c r="C13" s="46"/>
      <c r="D13" s="61" t="s">
        <v>1294</v>
      </c>
      <c r="E13" s="61"/>
      <c r="F13" s="61" t="s">
        <v>1286</v>
      </c>
      <c r="G13" s="61"/>
      <c r="H13" s="61" t="s">
        <v>730</v>
      </c>
      <c r="I13" s="61"/>
      <c r="J13" s="61" t="s">
        <v>1294</v>
      </c>
      <c r="K13" s="61"/>
      <c r="L13" s="61" t="s">
        <v>1286</v>
      </c>
      <c r="M13" s="61"/>
      <c r="N13" s="61" t="s">
        <v>730</v>
      </c>
      <c r="O13" s="61"/>
    </row>
    <row r="14" spans="2:15" ht="15">
      <c r="B14" s="44"/>
      <c r="C14" s="46"/>
      <c r="D14" s="9" t="s">
        <v>1957</v>
      </c>
      <c r="E14" s="9" t="s">
        <v>1956</v>
      </c>
      <c r="F14" s="9" t="s">
        <v>1957</v>
      </c>
      <c r="G14" s="9" t="s">
        <v>1956</v>
      </c>
      <c r="H14" s="9" t="s">
        <v>729</v>
      </c>
      <c r="I14" s="9" t="s">
        <v>2098</v>
      </c>
      <c r="J14" s="9" t="s">
        <v>1957</v>
      </c>
      <c r="K14" s="9" t="s">
        <v>1956</v>
      </c>
      <c r="L14" s="9" t="s">
        <v>1957</v>
      </c>
      <c r="M14" s="9" t="s">
        <v>1956</v>
      </c>
      <c r="N14" s="9" t="s">
        <v>729</v>
      </c>
      <c r="O14" s="9" t="s">
        <v>2098</v>
      </c>
    </row>
    <row r="15" spans="2:15" ht="15">
      <c r="B15" s="45"/>
      <c r="C15" s="47"/>
      <c r="D15" s="6" t="s">
        <v>54</v>
      </c>
      <c r="E15" s="6" t="s">
        <v>73</v>
      </c>
      <c r="F15" s="6" t="s">
        <v>100</v>
      </c>
      <c r="G15" s="6" t="s">
        <v>111</v>
      </c>
      <c r="H15" s="6" t="s">
        <v>124</v>
      </c>
      <c r="I15" s="6" t="s">
        <v>126</v>
      </c>
      <c r="J15" s="6" t="s">
        <v>54</v>
      </c>
      <c r="K15" s="6" t="s">
        <v>73</v>
      </c>
      <c r="L15" s="6" t="s">
        <v>100</v>
      </c>
      <c r="M15" s="6" t="s">
        <v>111</v>
      </c>
      <c r="N15" s="6" t="s">
        <v>124</v>
      </c>
      <c r="O15" s="6" t="s">
        <v>126</v>
      </c>
    </row>
    <row r="16" spans="2:15" ht="30">
      <c r="B16" s="4" t="s">
        <v>2169</v>
      </c>
      <c r="C16" s="6" t="s">
        <v>54</v>
      </c>
      <c r="D16" s="11">
        <v>2571000</v>
      </c>
      <c r="E16" s="11">
        <v>1000</v>
      </c>
      <c r="F16" s="11">
        <v>2571000</v>
      </c>
      <c r="G16" s="11">
        <v>500</v>
      </c>
      <c r="H16" s="11">
        <v>0</v>
      </c>
      <c r="I16" s="14">
        <v>0</v>
      </c>
      <c r="J16" s="11">
        <v>2410700</v>
      </c>
      <c r="K16" s="11">
        <v>1000</v>
      </c>
      <c r="L16" s="11">
        <v>2410700</v>
      </c>
      <c r="M16" s="11">
        <v>500</v>
      </c>
      <c r="N16" s="11">
        <v>0</v>
      </c>
      <c r="O16" s="14">
        <v>0</v>
      </c>
    </row>
    <row r="17" spans="2:15" ht="30">
      <c r="B17" s="4" t="s">
        <v>1330</v>
      </c>
      <c r="C17" s="6" t="s">
        <v>73</v>
      </c>
      <c r="D17" s="11">
        <v>52500</v>
      </c>
      <c r="E17" s="11">
        <v>100</v>
      </c>
      <c r="F17" s="11">
        <v>52500</v>
      </c>
      <c r="G17" s="11">
        <v>100</v>
      </c>
      <c r="H17" s="11">
        <v>10500</v>
      </c>
      <c r="I17" s="14">
        <v>19.961977000000001</v>
      </c>
      <c r="J17" s="11">
        <v>61600</v>
      </c>
      <c r="K17" s="11">
        <v>2100</v>
      </c>
      <c r="L17" s="11">
        <v>61600</v>
      </c>
      <c r="M17" s="11">
        <v>500</v>
      </c>
      <c r="N17" s="11">
        <v>12400</v>
      </c>
      <c r="O17" s="14">
        <v>19.967794000000001</v>
      </c>
    </row>
    <row r="18" spans="2:15" ht="30">
      <c r="B18" s="4" t="s">
        <v>935</v>
      </c>
      <c r="C18" s="6" t="s">
        <v>100</v>
      </c>
      <c r="D18" s="11">
        <v>2515700</v>
      </c>
      <c r="E18" s="11">
        <v>0</v>
      </c>
      <c r="F18" s="11">
        <v>2515700</v>
      </c>
      <c r="G18" s="11">
        <v>0</v>
      </c>
      <c r="H18" s="11">
        <v>503100</v>
      </c>
      <c r="I18" s="14">
        <v>19.99841</v>
      </c>
      <c r="J18" s="11">
        <v>2592700</v>
      </c>
      <c r="K18" s="11">
        <v>0</v>
      </c>
      <c r="L18" s="11">
        <v>2592700</v>
      </c>
      <c r="M18" s="11">
        <v>0</v>
      </c>
      <c r="N18" s="11">
        <v>518500</v>
      </c>
      <c r="O18" s="14">
        <v>19.998456999999998</v>
      </c>
    </row>
    <row r="19" spans="2:15" ht="15">
      <c r="B19" s="4" t="s">
        <v>1227</v>
      </c>
      <c r="C19" s="6" t="s">
        <v>111</v>
      </c>
      <c r="D19" s="11"/>
      <c r="E19" s="11"/>
      <c r="F19" s="11"/>
      <c r="G19" s="11"/>
      <c r="H19" s="11"/>
      <c r="I19" s="14"/>
      <c r="J19" s="11"/>
      <c r="K19" s="11"/>
      <c r="L19" s="11"/>
      <c r="M19" s="11"/>
      <c r="N19" s="11"/>
      <c r="O19" s="14"/>
    </row>
    <row r="20" spans="2:15" ht="15">
      <c r="B20" s="4" t="s">
        <v>2250</v>
      </c>
      <c r="C20" s="6" t="s">
        <v>124</v>
      </c>
      <c r="D20" s="11">
        <v>739700</v>
      </c>
      <c r="E20" s="11">
        <v>211400</v>
      </c>
      <c r="F20" s="11">
        <v>720000</v>
      </c>
      <c r="G20" s="11">
        <v>71100</v>
      </c>
      <c r="H20" s="11">
        <v>791100</v>
      </c>
      <c r="I20" s="14">
        <v>100</v>
      </c>
      <c r="J20" s="11">
        <v>690900</v>
      </c>
      <c r="K20" s="11">
        <v>276400</v>
      </c>
      <c r="L20" s="11">
        <v>672900</v>
      </c>
      <c r="M20" s="11">
        <v>96000</v>
      </c>
      <c r="N20" s="11">
        <v>768900</v>
      </c>
      <c r="O20" s="14">
        <v>100</v>
      </c>
    </row>
    <row r="21" spans="2:15" ht="15">
      <c r="B21" s="4" t="s">
        <v>1296</v>
      </c>
      <c r="C21" s="6" t="s">
        <v>126</v>
      </c>
      <c r="D21" s="11">
        <v>4643500</v>
      </c>
      <c r="E21" s="11">
        <v>1948500</v>
      </c>
      <c r="F21" s="11">
        <v>4540500</v>
      </c>
      <c r="G21" s="11">
        <v>454700</v>
      </c>
      <c r="H21" s="11">
        <v>3746300</v>
      </c>
      <c r="I21" s="14">
        <v>74.997997999999996</v>
      </c>
      <c r="J21" s="11">
        <v>4291300</v>
      </c>
      <c r="K21" s="11">
        <v>2003100</v>
      </c>
      <c r="L21" s="11">
        <v>4196700</v>
      </c>
      <c r="M21" s="11">
        <v>493400</v>
      </c>
      <c r="N21" s="11">
        <v>3517600</v>
      </c>
      <c r="O21" s="14">
        <v>75.000533000000004</v>
      </c>
    </row>
    <row r="22" spans="2:15" ht="15">
      <c r="B22" s="4" t="s">
        <v>1068</v>
      </c>
      <c r="C22" s="6" t="s">
        <v>478</v>
      </c>
      <c r="D22" s="11">
        <v>46700</v>
      </c>
      <c r="E22" s="11">
        <v>32900</v>
      </c>
      <c r="F22" s="11">
        <v>40200</v>
      </c>
      <c r="G22" s="11">
        <v>5800</v>
      </c>
      <c r="H22" s="11">
        <v>34200</v>
      </c>
      <c r="I22" s="14">
        <v>74.347825999999998</v>
      </c>
      <c r="J22" s="11">
        <v>62000</v>
      </c>
      <c r="K22" s="11">
        <v>40300</v>
      </c>
      <c r="L22" s="11">
        <v>53300</v>
      </c>
      <c r="M22" s="11">
        <v>7100</v>
      </c>
      <c r="N22" s="11">
        <v>45300</v>
      </c>
      <c r="O22" s="14">
        <v>75</v>
      </c>
    </row>
    <row r="23" spans="2:15" ht="15">
      <c r="B23" s="4" t="s">
        <v>902</v>
      </c>
      <c r="C23" s="6" t="s">
        <v>479</v>
      </c>
      <c r="D23" s="11"/>
      <c r="E23" s="11"/>
      <c r="F23" s="11"/>
      <c r="G23" s="11"/>
      <c r="H23" s="11"/>
      <c r="I23" s="14"/>
      <c r="J23" s="11"/>
      <c r="K23" s="11"/>
      <c r="L23" s="11"/>
      <c r="M23" s="11"/>
      <c r="N23" s="11"/>
      <c r="O23" s="14"/>
    </row>
    <row r="24" spans="2:15" ht="15">
      <c r="B24" s="4" t="s">
        <v>901</v>
      </c>
      <c r="C24" s="6" t="s">
        <v>480</v>
      </c>
      <c r="D24" s="11">
        <v>101600</v>
      </c>
      <c r="E24" s="11">
        <v>600</v>
      </c>
      <c r="F24" s="11">
        <v>101600</v>
      </c>
      <c r="G24" s="11">
        <v>100</v>
      </c>
      <c r="H24" s="11">
        <v>101700</v>
      </c>
      <c r="I24" s="14">
        <v>100</v>
      </c>
      <c r="J24" s="11">
        <v>95100</v>
      </c>
      <c r="K24" s="11">
        <v>600</v>
      </c>
      <c r="L24" s="11">
        <v>95200</v>
      </c>
      <c r="M24" s="11">
        <v>100</v>
      </c>
      <c r="N24" s="11">
        <v>95300</v>
      </c>
      <c r="O24" s="14">
        <v>100</v>
      </c>
    </row>
    <row r="25" spans="2:15" ht="15">
      <c r="B25" s="4" t="s">
        <v>1061</v>
      </c>
      <c r="C25" s="6" t="s">
        <v>62</v>
      </c>
      <c r="D25" s="11">
        <v>50300</v>
      </c>
      <c r="E25" s="11">
        <v>0</v>
      </c>
      <c r="F25" s="11">
        <v>47700</v>
      </c>
      <c r="G25" s="11">
        <v>0</v>
      </c>
      <c r="H25" s="11">
        <v>69400</v>
      </c>
      <c r="I25" s="14">
        <v>145.492662</v>
      </c>
      <c r="J25" s="11">
        <v>30000</v>
      </c>
      <c r="K25" s="11">
        <v>0</v>
      </c>
      <c r="L25" s="11">
        <v>27800</v>
      </c>
      <c r="M25" s="11">
        <v>0</v>
      </c>
      <c r="N25" s="11">
        <v>32500</v>
      </c>
      <c r="O25" s="14">
        <v>116.906475</v>
      </c>
    </row>
    <row r="26" spans="2:15" ht="15">
      <c r="B26" s="4" t="s">
        <v>1695</v>
      </c>
      <c r="C26" s="6" t="s">
        <v>63</v>
      </c>
      <c r="D26" s="11">
        <v>168800</v>
      </c>
      <c r="E26" s="11">
        <v>0</v>
      </c>
      <c r="F26" s="11">
        <v>168800</v>
      </c>
      <c r="G26" s="11">
        <v>0</v>
      </c>
      <c r="H26" s="11">
        <v>83300</v>
      </c>
      <c r="I26" s="14">
        <v>49.348340999999998</v>
      </c>
      <c r="J26" s="11">
        <v>173200</v>
      </c>
      <c r="K26" s="11">
        <v>0</v>
      </c>
      <c r="L26" s="11">
        <v>173200</v>
      </c>
      <c r="M26" s="11">
        <v>0</v>
      </c>
      <c r="N26" s="11">
        <v>84900</v>
      </c>
      <c r="O26" s="14">
        <v>49.018476</v>
      </c>
    </row>
    <row r="27" spans="2:15" ht="15">
      <c r="B27" s="3" t="s">
        <v>1733</v>
      </c>
      <c r="C27" s="8" t="s">
        <v>64</v>
      </c>
      <c r="D27" s="12">
        <v>10889800</v>
      </c>
      <c r="E27" s="12">
        <v>2194500</v>
      </c>
      <c r="F27" s="12">
        <v>10758000</v>
      </c>
      <c r="G27" s="12">
        <v>532300</v>
      </c>
      <c r="H27" s="12">
        <v>5339600</v>
      </c>
      <c r="I27" s="15">
        <v>47.293695</v>
      </c>
      <c r="J27" s="12">
        <v>10407500</v>
      </c>
      <c r="K27" s="12">
        <v>2323500</v>
      </c>
      <c r="L27" s="12">
        <v>10284100</v>
      </c>
      <c r="M27" s="12">
        <v>597600</v>
      </c>
      <c r="N27" s="12">
        <v>5075400</v>
      </c>
      <c r="O27" s="15">
        <v>46.641609000000003</v>
      </c>
    </row>
    <row r="28" spans="2:15" ht="13.2">
      <c r="B28" s="53"/>
      <c r="C28" s="53"/>
      <c r="D28" s="53"/>
      <c r="E28" s="53"/>
      <c r="F28" s="53"/>
      <c r="G28" s="53"/>
      <c r="H28" s="53"/>
      <c r="I28" s="53"/>
      <c r="J28" s="53"/>
      <c r="K28" s="53"/>
      <c r="L28" s="53"/>
      <c r="M28" s="53"/>
      <c r="N28" s="53"/>
      <c r="O28" s="53"/>
    </row>
  </sheetData>
  <mergeCells count="20">
    <mergeCell ref="P1:P1048576"/>
    <mergeCell ref="N13:O13"/>
    <mergeCell ref="D13:E13"/>
    <mergeCell ref="F13:G13"/>
    <mergeCell ref="H13:I13"/>
    <mergeCell ref="J13:K13"/>
    <mergeCell ref="L13:M13"/>
    <mergeCell ref="D12:I12"/>
    <mergeCell ref="J12:O12"/>
    <mergeCell ref="D5:D8"/>
    <mergeCell ref="B7:C7"/>
    <mergeCell ref="B9:D11"/>
    <mergeCell ref="B12:C15"/>
    <mergeCell ref="A1:A1048576"/>
    <mergeCell ref="B28:O28"/>
    <mergeCell ref="E1:O11"/>
    <mergeCell ref="B1:C1"/>
    <mergeCell ref="D1:D3"/>
    <mergeCell ref="B2:C2"/>
    <mergeCell ref="B3:C3"/>
  </mergeCells>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outlinePr summaryBelow="0" summaryRight="0"/>
  </sheetPr>
  <dimension ref="B1:Z28"/>
  <sheetViews>
    <sheetView rightToLeft="1" workbookViewId="0" topLeftCell="A1">
      <selection pane="topLeft" activeCell="B1" sqref="B1:D8"/>
    </sheetView>
  </sheetViews>
  <sheetFormatPr defaultColWidth="0" defaultRowHeight="13.2" zeroHeight="1"/>
  <cols>
    <col min="1" max="1" width="2.71428571428571" style="90" customWidth="1"/>
    <col min="2" max="2" width="25.2857142857143" customWidth="1"/>
    <col min="3" max="3" width="20.7142857142857" customWidth="1"/>
    <col min="4" max="4" width="9.85714285714286" customWidth="1"/>
    <col min="5" max="26" width="21.5714285714286" customWidth="1"/>
    <col min="27" max="27" width="5.71428571428571" style="43" customWidth="1"/>
    <col min="28" max="16384" width="11.4285714285714" hidden="1"/>
  </cols>
  <sheetData>
    <row r="1" spans="2:26" ht="15">
      <c r="B1" s="52" t="s">
        <v>932</v>
      </c>
      <c r="C1" s="52"/>
      <c r="D1" s="44"/>
      <c r="E1" s="44"/>
      <c r="F1" s="44"/>
      <c r="G1" s="44"/>
      <c r="H1" s="44"/>
      <c r="I1" s="44"/>
      <c r="J1" s="44"/>
      <c r="K1" s="44"/>
      <c r="L1" s="44"/>
      <c r="M1" s="44"/>
      <c r="N1" s="44"/>
      <c r="O1" s="44"/>
      <c r="P1" s="44"/>
      <c r="Q1" s="44"/>
      <c r="R1" s="44"/>
      <c r="S1" s="44"/>
      <c r="T1" s="44"/>
      <c r="U1" s="44"/>
      <c r="V1" s="44"/>
      <c r="W1" s="44"/>
      <c r="X1" s="44"/>
      <c r="Y1" s="44"/>
      <c r="Z1" s="44"/>
    </row>
    <row r="2" spans="2:26" ht="15" customHeight="1">
      <c r="B2" s="52" t="s">
        <v>1097</v>
      </c>
      <c r="C2" s="52"/>
      <c r="D2" s="44"/>
      <c r="E2" s="44"/>
      <c r="F2" s="44"/>
      <c r="G2" s="44"/>
      <c r="H2" s="44"/>
      <c r="I2" s="44"/>
      <c r="J2" s="44"/>
      <c r="K2" s="44"/>
      <c r="L2" s="44"/>
      <c r="M2" s="44"/>
      <c r="N2" s="44"/>
      <c r="O2" s="44"/>
      <c r="P2" s="44"/>
      <c r="Q2" s="44"/>
      <c r="R2" s="44"/>
      <c r="S2" s="44"/>
      <c r="T2" s="44"/>
      <c r="U2" s="44"/>
      <c r="V2" s="44"/>
      <c r="W2" s="44"/>
      <c r="X2" s="44"/>
      <c r="Y2" s="44"/>
      <c r="Z2" s="44"/>
    </row>
    <row r="3" spans="2:26" ht="13.2">
      <c r="B3" s="49"/>
      <c r="C3" s="49"/>
      <c r="D3" s="49"/>
      <c r="E3" s="44"/>
      <c r="F3" s="44"/>
      <c r="G3" s="44"/>
      <c r="H3" s="44"/>
      <c r="I3" s="44"/>
      <c r="J3" s="44"/>
      <c r="K3" s="44"/>
      <c r="L3" s="44"/>
      <c r="M3" s="44"/>
      <c r="N3" s="44"/>
      <c r="O3" s="44"/>
      <c r="P3" s="44"/>
      <c r="Q3" s="44"/>
      <c r="R3" s="44"/>
      <c r="S3" s="44"/>
      <c r="T3" s="44"/>
      <c r="U3" s="44"/>
      <c r="V3" s="44"/>
      <c r="W3" s="44"/>
      <c r="X3" s="44"/>
      <c r="Y3" s="44"/>
      <c r="Z3" s="44"/>
    </row>
    <row r="4" spans="2:26" ht="15">
      <c r="B4" s="29" t="s">
        <v>931</v>
      </c>
      <c r="C4" s="30" t="s">
        <v>120</v>
      </c>
      <c r="D4" s="28" t="s">
        <v>1602</v>
      </c>
      <c r="E4" s="44"/>
      <c r="F4" s="44"/>
      <c r="G4" s="44"/>
      <c r="H4" s="44"/>
      <c r="I4" s="44"/>
      <c r="J4" s="44"/>
      <c r="K4" s="44"/>
      <c r="L4" s="44"/>
      <c r="M4" s="44"/>
      <c r="N4" s="44"/>
      <c r="O4" s="44"/>
      <c r="P4" s="44"/>
      <c r="Q4" s="44"/>
      <c r="R4" s="44"/>
      <c r="S4" s="44"/>
      <c r="T4" s="44"/>
      <c r="U4" s="44"/>
      <c r="V4" s="44"/>
      <c r="W4" s="44"/>
      <c r="X4" s="44"/>
      <c r="Y4" s="44"/>
      <c r="Z4" s="44"/>
    </row>
    <row r="5" spans="2:26" ht="15">
      <c r="B5" s="37" t="s">
        <v>2281</v>
      </c>
      <c r="C5" s="32">
        <v>44561</v>
      </c>
      <c r="D5" s="87"/>
      <c r="E5" s="44"/>
      <c r="F5" s="44"/>
      <c r="G5" s="44"/>
      <c r="H5" s="44"/>
      <c r="I5" s="44"/>
      <c r="J5" s="44"/>
      <c r="K5" s="44"/>
      <c r="L5" s="44"/>
      <c r="M5" s="44"/>
      <c r="N5" s="44"/>
      <c r="O5" s="44"/>
      <c r="P5" s="44"/>
      <c r="Q5" s="44"/>
      <c r="R5" s="44"/>
      <c r="S5" s="44"/>
      <c r="T5" s="44"/>
      <c r="U5" s="44"/>
      <c r="V5" s="44"/>
      <c r="W5" s="44"/>
      <c r="X5" s="44"/>
      <c r="Y5" s="44"/>
      <c r="Z5" s="44"/>
    </row>
    <row r="6" spans="2:26" ht="15">
      <c r="B6" s="31" t="s">
        <v>1795</v>
      </c>
      <c r="C6" s="33" t="s">
        <v>640</v>
      </c>
      <c r="D6" s="85"/>
      <c r="E6" s="44"/>
      <c r="F6" s="44"/>
      <c r="G6" s="44"/>
      <c r="H6" s="44"/>
      <c r="I6" s="44"/>
      <c r="J6" s="44"/>
      <c r="K6" s="44"/>
      <c r="L6" s="44"/>
      <c r="M6" s="44"/>
      <c r="N6" s="44"/>
      <c r="O6" s="44"/>
      <c r="P6" s="44"/>
      <c r="Q6" s="44"/>
      <c r="R6" s="44"/>
      <c r="S6" s="44"/>
      <c r="T6" s="44"/>
      <c r="U6" s="44"/>
      <c r="V6" s="44"/>
      <c r="W6" s="44"/>
      <c r="X6" s="44"/>
      <c r="Y6" s="44"/>
      <c r="Z6" s="44"/>
    </row>
    <row r="7" spans="2:26" ht="15">
      <c r="B7" s="55"/>
      <c r="C7" s="56"/>
      <c r="D7" s="85"/>
      <c r="E7" s="44"/>
      <c r="F7" s="44"/>
      <c r="G7" s="44"/>
      <c r="H7" s="44"/>
      <c r="I7" s="44"/>
      <c r="J7" s="44"/>
      <c r="K7" s="44"/>
      <c r="L7" s="44"/>
      <c r="M7" s="44"/>
      <c r="N7" s="44"/>
      <c r="O7" s="44"/>
      <c r="P7" s="44"/>
      <c r="Q7" s="44"/>
      <c r="R7" s="44"/>
      <c r="S7" s="44"/>
      <c r="T7" s="44"/>
      <c r="U7" s="44"/>
      <c r="V7" s="44"/>
      <c r="W7" s="44"/>
      <c r="X7" s="44"/>
      <c r="Y7" s="44"/>
      <c r="Z7" s="44"/>
    </row>
    <row r="8" spans="2:26" ht="15">
      <c r="B8" s="34" t="s">
        <v>1608</v>
      </c>
      <c r="C8" s="5" t="s">
        <v>174</v>
      </c>
      <c r="D8" s="85"/>
      <c r="E8" s="44"/>
      <c r="F8" s="44"/>
      <c r="G8" s="44"/>
      <c r="H8" s="44"/>
      <c r="I8" s="44"/>
      <c r="J8" s="44"/>
      <c r="K8" s="44"/>
      <c r="L8" s="44"/>
      <c r="M8" s="44"/>
      <c r="N8" s="44"/>
      <c r="O8" s="44"/>
      <c r="P8" s="44"/>
      <c r="Q8" s="44"/>
      <c r="R8" s="44"/>
      <c r="S8" s="44"/>
      <c r="T8" s="44"/>
      <c r="U8" s="44"/>
      <c r="V8" s="44"/>
      <c r="W8" s="44"/>
      <c r="X8" s="44"/>
      <c r="Y8" s="44"/>
      <c r="Z8" s="44"/>
    </row>
    <row r="9" spans="2:26" ht="17.4" customHeight="1">
      <c r="B9" s="96" t="s">
        <v>175</v>
      </c>
      <c r="C9" s="96"/>
      <c r="D9" s="96"/>
      <c r="E9" s="44"/>
      <c r="F9" s="44"/>
      <c r="G9" s="44"/>
      <c r="H9" s="44"/>
      <c r="I9" s="44"/>
      <c r="J9" s="44"/>
      <c r="K9" s="44"/>
      <c r="L9" s="44"/>
      <c r="M9" s="44"/>
      <c r="N9" s="44"/>
      <c r="O9" s="44"/>
      <c r="P9" s="44"/>
      <c r="Q9" s="44"/>
      <c r="R9" s="44"/>
      <c r="S9" s="44"/>
      <c r="T9" s="44"/>
      <c r="U9" s="44"/>
      <c r="V9" s="44"/>
      <c r="W9" s="44"/>
      <c r="X9" s="44"/>
      <c r="Y9" s="44"/>
      <c r="Z9" s="44"/>
    </row>
    <row r="10" spans="2:26" ht="17.4" customHeight="1">
      <c r="B10" s="96"/>
      <c r="C10" s="96"/>
      <c r="D10" s="96"/>
      <c r="E10" s="44"/>
      <c r="F10" s="44"/>
      <c r="G10" s="44"/>
      <c r="H10" s="44"/>
      <c r="I10" s="44"/>
      <c r="J10" s="44"/>
      <c r="K10" s="44"/>
      <c r="L10" s="44"/>
      <c r="M10" s="44"/>
      <c r="N10" s="44"/>
      <c r="O10" s="44"/>
      <c r="P10" s="44"/>
      <c r="Q10" s="44"/>
      <c r="R10" s="44"/>
      <c r="S10" s="44"/>
      <c r="T10" s="44"/>
      <c r="U10" s="44"/>
      <c r="V10" s="44"/>
      <c r="W10" s="44"/>
      <c r="X10" s="44"/>
      <c r="Y10" s="44"/>
      <c r="Z10" s="44"/>
    </row>
    <row r="11" spans="2:26" ht="17.4" customHeight="1">
      <c r="B11" s="96"/>
      <c r="C11" s="96"/>
      <c r="D11" s="96"/>
      <c r="E11" s="45"/>
      <c r="F11" s="45"/>
      <c r="G11" s="45"/>
      <c r="H11" s="45"/>
      <c r="I11" s="45"/>
      <c r="J11" s="45"/>
      <c r="K11" s="45"/>
      <c r="L11" s="45"/>
      <c r="M11" s="45"/>
      <c r="N11" s="45"/>
      <c r="O11" s="45"/>
      <c r="P11" s="45"/>
      <c r="Q11" s="45"/>
      <c r="R11" s="45"/>
      <c r="S11" s="45"/>
      <c r="T11" s="45"/>
      <c r="U11" s="45"/>
      <c r="V11" s="45"/>
      <c r="W11" s="45"/>
      <c r="X11" s="45"/>
      <c r="Y11" s="45"/>
      <c r="Z11" s="45"/>
    </row>
    <row r="12" spans="2:26" ht="15">
      <c r="B12" s="44"/>
      <c r="C12" s="44"/>
      <c r="D12" s="46"/>
      <c r="E12" s="61" t="s">
        <v>2264</v>
      </c>
      <c r="F12" s="62"/>
      <c r="G12" s="62"/>
      <c r="H12" s="62"/>
      <c r="I12" s="62"/>
      <c r="J12" s="62"/>
      <c r="K12" s="62"/>
      <c r="L12" s="62"/>
      <c r="M12" s="62"/>
      <c r="N12" s="62"/>
      <c r="O12" s="61"/>
      <c r="P12" s="61" t="s">
        <v>2245</v>
      </c>
      <c r="Q12" s="62"/>
      <c r="R12" s="62"/>
      <c r="S12" s="62"/>
      <c r="T12" s="62"/>
      <c r="U12" s="62"/>
      <c r="V12" s="62"/>
      <c r="W12" s="62"/>
      <c r="X12" s="62"/>
      <c r="Y12" s="62"/>
      <c r="Z12" s="61"/>
    </row>
    <row r="13" spans="2:26" ht="45">
      <c r="B13" s="44"/>
      <c r="C13" s="44"/>
      <c r="D13" s="46"/>
      <c r="E13" s="9" t="s">
        <v>46</v>
      </c>
      <c r="F13" s="9" t="s">
        <v>48</v>
      </c>
      <c r="G13" s="9" t="s">
        <v>49</v>
      </c>
      <c r="H13" s="9" t="s">
        <v>50</v>
      </c>
      <c r="I13" s="9" t="s">
        <v>51</v>
      </c>
      <c r="J13" s="9" t="s">
        <v>52</v>
      </c>
      <c r="K13" s="9" t="s">
        <v>53</v>
      </c>
      <c r="L13" s="9" t="s">
        <v>54</v>
      </c>
      <c r="M13" s="9" t="s">
        <v>59</v>
      </c>
      <c r="N13" s="9" t="s">
        <v>836</v>
      </c>
      <c r="O13" s="9" t="s">
        <v>1782</v>
      </c>
      <c r="P13" s="9" t="s">
        <v>46</v>
      </c>
      <c r="Q13" s="9" t="s">
        <v>48</v>
      </c>
      <c r="R13" s="9" t="s">
        <v>49</v>
      </c>
      <c r="S13" s="9" t="s">
        <v>50</v>
      </c>
      <c r="T13" s="9" t="s">
        <v>51</v>
      </c>
      <c r="U13" s="9" t="s">
        <v>52</v>
      </c>
      <c r="V13" s="9" t="s">
        <v>53</v>
      </c>
      <c r="W13" s="9" t="s">
        <v>54</v>
      </c>
      <c r="X13" s="9" t="s">
        <v>59</v>
      </c>
      <c r="Y13" s="9" t="s">
        <v>836</v>
      </c>
      <c r="Z13" s="9" t="s">
        <v>1782</v>
      </c>
    </row>
    <row r="14" spans="2:26" ht="15">
      <c r="B14" s="45"/>
      <c r="C14" s="45"/>
      <c r="D14" s="47"/>
      <c r="E14" s="6" t="s">
        <v>54</v>
      </c>
      <c r="F14" s="6" t="s">
        <v>73</v>
      </c>
      <c r="G14" s="6" t="s">
        <v>100</v>
      </c>
      <c r="H14" s="6" t="s">
        <v>111</v>
      </c>
      <c r="I14" s="6" t="s">
        <v>124</v>
      </c>
      <c r="J14" s="6" t="s">
        <v>126</v>
      </c>
      <c r="K14" s="6" t="s">
        <v>478</v>
      </c>
      <c r="L14" s="6" t="s">
        <v>479</v>
      </c>
      <c r="M14" s="6" t="s">
        <v>480</v>
      </c>
      <c r="N14" s="6" t="s">
        <v>62</v>
      </c>
      <c r="O14" s="6" t="s">
        <v>63</v>
      </c>
      <c r="P14" s="6" t="s">
        <v>54</v>
      </c>
      <c r="Q14" s="6" t="s">
        <v>73</v>
      </c>
      <c r="R14" s="6" t="s">
        <v>100</v>
      </c>
      <c r="S14" s="6" t="s">
        <v>111</v>
      </c>
      <c r="T14" s="6" t="s">
        <v>124</v>
      </c>
      <c r="U14" s="6" t="s">
        <v>126</v>
      </c>
      <c r="V14" s="6" t="s">
        <v>478</v>
      </c>
      <c r="W14" s="6" t="s">
        <v>479</v>
      </c>
      <c r="X14" s="6" t="s">
        <v>480</v>
      </c>
      <c r="Y14" s="6" t="s">
        <v>62</v>
      </c>
      <c r="Z14" s="6" t="s">
        <v>63</v>
      </c>
    </row>
    <row r="15" spans="2:26" ht="15">
      <c r="B15" s="54" t="s">
        <v>2169</v>
      </c>
      <c r="C15" s="54"/>
      <c r="D15" s="6" t="s">
        <v>54</v>
      </c>
      <c r="E15" s="11">
        <v>2571500</v>
      </c>
      <c r="F15" s="11">
        <v>0</v>
      </c>
      <c r="G15" s="11">
        <v>0</v>
      </c>
      <c r="H15" s="11">
        <v>0</v>
      </c>
      <c r="I15" s="11">
        <v>0</v>
      </c>
      <c r="J15" s="11">
        <v>0</v>
      </c>
      <c r="K15" s="11">
        <v>0</v>
      </c>
      <c r="L15" s="11">
        <v>0</v>
      </c>
      <c r="M15" s="11">
        <v>0</v>
      </c>
      <c r="N15" s="11">
        <v>0</v>
      </c>
      <c r="O15" s="11">
        <v>2571500</v>
      </c>
      <c r="P15" s="11">
        <v>2411200</v>
      </c>
      <c r="Q15" s="11">
        <v>0</v>
      </c>
      <c r="R15" s="11">
        <v>0</v>
      </c>
      <c r="S15" s="11">
        <v>0</v>
      </c>
      <c r="T15" s="11">
        <v>0</v>
      </c>
      <c r="U15" s="11">
        <v>0</v>
      </c>
      <c r="V15" s="11">
        <v>0</v>
      </c>
      <c r="W15" s="11">
        <v>0</v>
      </c>
      <c r="X15" s="11">
        <v>0</v>
      </c>
      <c r="Y15" s="11">
        <v>0</v>
      </c>
      <c r="Z15" s="11">
        <v>2411200</v>
      </c>
    </row>
    <row r="16" spans="2:26" ht="15">
      <c r="B16" s="54" t="s">
        <v>1330</v>
      </c>
      <c r="C16" s="54"/>
      <c r="D16" s="6" t="s">
        <v>73</v>
      </c>
      <c r="E16" s="11">
        <v>0</v>
      </c>
      <c r="F16" s="11">
        <v>0</v>
      </c>
      <c r="G16" s="11">
        <v>52600</v>
      </c>
      <c r="H16" s="11">
        <v>0</v>
      </c>
      <c r="I16" s="11">
        <v>0</v>
      </c>
      <c r="J16" s="11">
        <v>0</v>
      </c>
      <c r="K16" s="11">
        <v>0</v>
      </c>
      <c r="L16" s="11">
        <v>0</v>
      </c>
      <c r="M16" s="11">
        <v>0</v>
      </c>
      <c r="N16" s="11">
        <v>0</v>
      </c>
      <c r="O16" s="11">
        <v>52600</v>
      </c>
      <c r="P16" s="11">
        <v>0</v>
      </c>
      <c r="Q16" s="11">
        <v>0</v>
      </c>
      <c r="R16" s="11">
        <v>62100</v>
      </c>
      <c r="S16" s="11">
        <v>0</v>
      </c>
      <c r="T16" s="11">
        <v>0</v>
      </c>
      <c r="U16" s="11">
        <v>0</v>
      </c>
      <c r="V16" s="11">
        <v>0</v>
      </c>
      <c r="W16" s="11">
        <v>0</v>
      </c>
      <c r="X16" s="11">
        <v>0</v>
      </c>
      <c r="Y16" s="11">
        <v>0</v>
      </c>
      <c r="Z16" s="11">
        <v>62100</v>
      </c>
    </row>
    <row r="17" spans="2:26" ht="15">
      <c r="B17" s="54" t="s">
        <v>935</v>
      </c>
      <c r="C17" s="54"/>
      <c r="D17" s="6" t="s">
        <v>100</v>
      </c>
      <c r="E17" s="11">
        <v>0</v>
      </c>
      <c r="F17" s="11">
        <v>0</v>
      </c>
      <c r="G17" s="11">
        <v>2515700</v>
      </c>
      <c r="H17" s="11">
        <v>0</v>
      </c>
      <c r="I17" s="11">
        <v>0</v>
      </c>
      <c r="J17" s="11">
        <v>0</v>
      </c>
      <c r="K17" s="11">
        <v>0</v>
      </c>
      <c r="L17" s="11">
        <v>0</v>
      </c>
      <c r="M17" s="11">
        <v>0</v>
      </c>
      <c r="N17" s="11">
        <v>0</v>
      </c>
      <c r="O17" s="11">
        <v>2515700</v>
      </c>
      <c r="P17" s="11">
        <v>0</v>
      </c>
      <c r="Q17" s="11">
        <v>0</v>
      </c>
      <c r="R17" s="11">
        <v>2592700</v>
      </c>
      <c r="S17" s="11">
        <v>0</v>
      </c>
      <c r="T17" s="11">
        <v>0</v>
      </c>
      <c r="U17" s="11">
        <v>0</v>
      </c>
      <c r="V17" s="11">
        <v>0</v>
      </c>
      <c r="W17" s="11">
        <v>0</v>
      </c>
      <c r="X17" s="11">
        <v>0</v>
      </c>
      <c r="Y17" s="11">
        <v>0</v>
      </c>
      <c r="Z17" s="11">
        <v>2592700</v>
      </c>
    </row>
    <row r="18" spans="2:26" ht="15">
      <c r="B18" s="54" t="s">
        <v>1227</v>
      </c>
      <c r="C18" s="54"/>
      <c r="D18" s="6" t="s">
        <v>111</v>
      </c>
      <c r="E18" s="11"/>
      <c r="F18" s="11"/>
      <c r="G18" s="11"/>
      <c r="H18" s="11"/>
      <c r="I18" s="11"/>
      <c r="J18" s="11">
        <v>0</v>
      </c>
      <c r="K18" s="11"/>
      <c r="L18" s="11"/>
      <c r="M18" s="11"/>
      <c r="N18" s="11"/>
      <c r="O18" s="11"/>
      <c r="P18" s="11"/>
      <c r="Q18" s="11"/>
      <c r="R18" s="11"/>
      <c r="S18" s="11"/>
      <c r="T18" s="11"/>
      <c r="U18" s="11"/>
      <c r="V18" s="11"/>
      <c r="W18" s="11"/>
      <c r="X18" s="11"/>
      <c r="Y18" s="11"/>
      <c r="Z18" s="11"/>
    </row>
    <row r="19" spans="2:26" ht="15">
      <c r="B19" s="54" t="s">
        <v>2250</v>
      </c>
      <c r="C19" s="54"/>
      <c r="D19" s="6" t="s">
        <v>124</v>
      </c>
      <c r="E19" s="11">
        <v>0</v>
      </c>
      <c r="F19" s="11">
        <v>0</v>
      </c>
      <c r="G19" s="11">
        <v>0</v>
      </c>
      <c r="H19" s="11">
        <v>0</v>
      </c>
      <c r="I19" s="11">
        <v>0</v>
      </c>
      <c r="J19" s="11">
        <v>0</v>
      </c>
      <c r="K19" s="11">
        <v>0</v>
      </c>
      <c r="L19" s="11">
        <v>791100</v>
      </c>
      <c r="M19" s="11">
        <v>0</v>
      </c>
      <c r="N19" s="11">
        <v>0</v>
      </c>
      <c r="O19" s="11">
        <v>791100</v>
      </c>
      <c r="P19" s="11">
        <v>0</v>
      </c>
      <c r="Q19" s="11">
        <v>0</v>
      </c>
      <c r="R19" s="11">
        <v>0</v>
      </c>
      <c r="S19" s="11">
        <v>0</v>
      </c>
      <c r="T19" s="11">
        <v>0</v>
      </c>
      <c r="U19" s="11"/>
      <c r="V19" s="11">
        <v>0</v>
      </c>
      <c r="W19" s="11">
        <v>768900</v>
      </c>
      <c r="X19" s="11">
        <v>0</v>
      </c>
      <c r="Y19" s="11">
        <v>0</v>
      </c>
      <c r="Z19" s="11">
        <v>768900</v>
      </c>
    </row>
    <row r="20" spans="2:26" ht="15">
      <c r="B20" s="54" t="s">
        <v>1296</v>
      </c>
      <c r="C20" s="54"/>
      <c r="D20" s="6" t="s">
        <v>126</v>
      </c>
      <c r="E20" s="11">
        <v>0</v>
      </c>
      <c r="F20" s="11">
        <v>0</v>
      </c>
      <c r="G20" s="11">
        <v>0</v>
      </c>
      <c r="H20" s="11">
        <v>0</v>
      </c>
      <c r="I20" s="11">
        <v>0</v>
      </c>
      <c r="J20" s="11">
        <v>0</v>
      </c>
      <c r="K20" s="11">
        <v>4995200</v>
      </c>
      <c r="L20" s="11">
        <v>0</v>
      </c>
      <c r="M20" s="11">
        <v>0</v>
      </c>
      <c r="N20" s="11">
        <v>0</v>
      </c>
      <c r="O20" s="11">
        <v>4995200</v>
      </c>
      <c r="P20" s="11">
        <v>0</v>
      </c>
      <c r="Q20" s="11">
        <v>0</v>
      </c>
      <c r="R20" s="11">
        <v>0</v>
      </c>
      <c r="S20" s="11">
        <v>0</v>
      </c>
      <c r="T20" s="11">
        <v>0</v>
      </c>
      <c r="U20" s="11"/>
      <c r="V20" s="11">
        <v>4690100</v>
      </c>
      <c r="W20" s="11">
        <v>0</v>
      </c>
      <c r="X20" s="11">
        <v>0</v>
      </c>
      <c r="Y20" s="11">
        <v>0</v>
      </c>
      <c r="Z20" s="11">
        <v>4690100</v>
      </c>
    </row>
    <row r="21" spans="2:26" ht="15">
      <c r="B21" s="54" t="s">
        <v>1068</v>
      </c>
      <c r="C21" s="54"/>
      <c r="D21" s="6" t="s">
        <v>478</v>
      </c>
      <c r="E21" s="11">
        <v>0</v>
      </c>
      <c r="F21" s="11">
        <v>0</v>
      </c>
      <c r="G21" s="11">
        <v>0</v>
      </c>
      <c r="H21" s="11">
        <v>0</v>
      </c>
      <c r="I21" s="11">
        <v>0</v>
      </c>
      <c r="J21" s="11">
        <v>0</v>
      </c>
      <c r="K21" s="11">
        <v>47000</v>
      </c>
      <c r="L21" s="11">
        <v>-1000</v>
      </c>
      <c r="M21" s="11">
        <v>0</v>
      </c>
      <c r="N21" s="11">
        <v>0</v>
      </c>
      <c r="O21" s="11">
        <v>46000</v>
      </c>
      <c r="P21" s="11">
        <v>0</v>
      </c>
      <c r="Q21" s="11">
        <v>0</v>
      </c>
      <c r="R21" s="11">
        <v>0</v>
      </c>
      <c r="S21" s="11">
        <v>0</v>
      </c>
      <c r="T21" s="11">
        <v>0</v>
      </c>
      <c r="U21" s="11"/>
      <c r="V21" s="11">
        <v>60400</v>
      </c>
      <c r="W21" s="11">
        <v>0</v>
      </c>
      <c r="X21" s="11">
        <v>0</v>
      </c>
      <c r="Y21" s="11">
        <v>0</v>
      </c>
      <c r="Z21" s="11">
        <v>60400</v>
      </c>
    </row>
    <row r="22" spans="2:26" ht="15">
      <c r="B22" s="54" t="s">
        <v>902</v>
      </c>
      <c r="C22" s="54"/>
      <c r="D22" s="6" t="s">
        <v>479</v>
      </c>
      <c r="E22" s="11"/>
      <c r="F22" s="11"/>
      <c r="G22" s="11"/>
      <c r="H22" s="11"/>
      <c r="I22" s="11"/>
      <c r="J22" s="11"/>
      <c r="K22" s="11"/>
      <c r="L22" s="11"/>
      <c r="M22" s="11"/>
      <c r="N22" s="11"/>
      <c r="O22" s="11">
        <v>0</v>
      </c>
      <c r="P22" s="11">
        <v>0</v>
      </c>
      <c r="Q22" s="11">
        <v>0</v>
      </c>
      <c r="R22" s="11">
        <v>0</v>
      </c>
      <c r="S22" s="11">
        <v>0</v>
      </c>
      <c r="T22" s="11">
        <v>0</v>
      </c>
      <c r="U22" s="11">
        <v>0</v>
      </c>
      <c r="V22" s="11">
        <v>0</v>
      </c>
      <c r="W22" s="11">
        <v>0</v>
      </c>
      <c r="X22" s="11">
        <v>0</v>
      </c>
      <c r="Y22" s="11">
        <v>0</v>
      </c>
      <c r="Z22" s="11">
        <v>0</v>
      </c>
    </row>
    <row r="23" spans="2:26" ht="15">
      <c r="B23" s="54" t="s">
        <v>901</v>
      </c>
      <c r="C23" s="54"/>
      <c r="D23" s="6" t="s">
        <v>480</v>
      </c>
      <c r="E23" s="11">
        <v>0</v>
      </c>
      <c r="F23" s="11">
        <v>0</v>
      </c>
      <c r="G23" s="11">
        <v>0</v>
      </c>
      <c r="H23" s="11">
        <v>0</v>
      </c>
      <c r="I23" s="11">
        <v>0</v>
      </c>
      <c r="J23" s="11">
        <v>0</v>
      </c>
      <c r="K23" s="11">
        <v>0</v>
      </c>
      <c r="L23" s="11">
        <v>101700</v>
      </c>
      <c r="M23" s="11">
        <v>0</v>
      </c>
      <c r="N23" s="11">
        <v>0</v>
      </c>
      <c r="O23" s="11">
        <v>101700</v>
      </c>
      <c r="P23" s="11">
        <v>0</v>
      </c>
      <c r="Q23" s="11">
        <v>0</v>
      </c>
      <c r="R23" s="11">
        <v>0</v>
      </c>
      <c r="S23" s="11">
        <v>0</v>
      </c>
      <c r="T23" s="11">
        <v>0</v>
      </c>
      <c r="U23" s="11"/>
      <c r="V23" s="11">
        <v>0</v>
      </c>
      <c r="W23" s="11">
        <v>95300</v>
      </c>
      <c r="X23" s="11">
        <v>0</v>
      </c>
      <c r="Y23" s="11">
        <v>0</v>
      </c>
      <c r="Z23" s="11">
        <v>95300</v>
      </c>
    </row>
    <row r="24" spans="2:26" ht="15">
      <c r="B24" s="54" t="s">
        <v>1060</v>
      </c>
      <c r="C24" s="54"/>
      <c r="D24" s="6" t="s">
        <v>62</v>
      </c>
      <c r="E24" s="11">
        <v>0</v>
      </c>
      <c r="F24" s="11">
        <v>0</v>
      </c>
      <c r="G24" s="11">
        <v>0</v>
      </c>
      <c r="H24" s="11">
        <v>0</v>
      </c>
      <c r="I24" s="11">
        <v>0</v>
      </c>
      <c r="J24" s="11">
        <v>0</v>
      </c>
      <c r="K24" s="11">
        <v>0</v>
      </c>
      <c r="L24" s="11">
        <v>4400</v>
      </c>
      <c r="M24" s="11">
        <v>43300</v>
      </c>
      <c r="N24" s="11">
        <v>0</v>
      </c>
      <c r="O24" s="11">
        <v>47700</v>
      </c>
      <c r="P24" s="11">
        <v>0</v>
      </c>
      <c r="Q24" s="11">
        <v>0</v>
      </c>
      <c r="R24" s="11">
        <v>0</v>
      </c>
      <c r="S24" s="11">
        <v>0</v>
      </c>
      <c r="T24" s="11">
        <v>0</v>
      </c>
      <c r="U24" s="11"/>
      <c r="V24" s="11">
        <v>0</v>
      </c>
      <c r="W24" s="11">
        <v>18500</v>
      </c>
      <c r="X24" s="11">
        <v>9300</v>
      </c>
      <c r="Y24" s="11">
        <v>0</v>
      </c>
      <c r="Z24" s="11">
        <v>27800</v>
      </c>
    </row>
    <row r="25" spans="2:26" ht="15">
      <c r="B25" s="54" t="s">
        <v>1695</v>
      </c>
      <c r="C25" s="54"/>
      <c r="D25" s="6" t="s">
        <v>63</v>
      </c>
      <c r="E25" s="11">
        <v>52500</v>
      </c>
      <c r="F25" s="11">
        <v>0</v>
      </c>
      <c r="G25" s="11">
        <v>0</v>
      </c>
      <c r="H25" s="11">
        <v>0</v>
      </c>
      <c r="I25" s="11">
        <v>0</v>
      </c>
      <c r="J25" s="11">
        <v>0</v>
      </c>
      <c r="K25" s="11">
        <v>0</v>
      </c>
      <c r="L25" s="11">
        <v>83300</v>
      </c>
      <c r="M25" s="11">
        <v>0</v>
      </c>
      <c r="N25" s="11">
        <v>33000</v>
      </c>
      <c r="O25" s="11">
        <v>168800</v>
      </c>
      <c r="P25" s="11">
        <v>54200</v>
      </c>
      <c r="Q25" s="11">
        <v>0</v>
      </c>
      <c r="R25" s="11">
        <v>0</v>
      </c>
      <c r="S25" s="11">
        <v>0</v>
      </c>
      <c r="T25" s="11">
        <v>0</v>
      </c>
      <c r="U25" s="11"/>
      <c r="V25" s="11">
        <v>0</v>
      </c>
      <c r="W25" s="11">
        <v>84900</v>
      </c>
      <c r="X25" s="11">
        <v>0</v>
      </c>
      <c r="Y25" s="11">
        <v>34100</v>
      </c>
      <c r="Z25" s="11">
        <v>173200</v>
      </c>
    </row>
    <row r="26" spans="2:26" ht="15">
      <c r="B26" s="4"/>
      <c r="C26" s="4" t="s">
        <v>1474</v>
      </c>
      <c r="D26" s="6" t="s">
        <v>64</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row>
    <row r="27" spans="2:26" ht="15">
      <c r="B27" s="57" t="s">
        <v>1733</v>
      </c>
      <c r="C27" s="57"/>
      <c r="D27" s="8" t="s">
        <v>66</v>
      </c>
      <c r="E27" s="12">
        <v>2624000</v>
      </c>
      <c r="F27" s="12">
        <v>0</v>
      </c>
      <c r="G27" s="12">
        <v>2568300</v>
      </c>
      <c r="H27" s="12">
        <v>0</v>
      </c>
      <c r="I27" s="12">
        <v>0</v>
      </c>
      <c r="J27" s="12">
        <v>0</v>
      </c>
      <c r="K27" s="12">
        <v>5042200</v>
      </c>
      <c r="L27" s="12">
        <v>979500</v>
      </c>
      <c r="M27" s="12">
        <v>43300</v>
      </c>
      <c r="N27" s="12">
        <v>33000</v>
      </c>
      <c r="O27" s="12">
        <v>11290300</v>
      </c>
      <c r="P27" s="12">
        <v>2465400</v>
      </c>
      <c r="Q27" s="12">
        <v>0</v>
      </c>
      <c r="R27" s="12">
        <v>2654800</v>
      </c>
      <c r="S27" s="12">
        <v>0</v>
      </c>
      <c r="T27" s="12">
        <v>0</v>
      </c>
      <c r="U27" s="12">
        <v>0</v>
      </c>
      <c r="V27" s="12">
        <v>4750500</v>
      </c>
      <c r="W27" s="12">
        <v>967600</v>
      </c>
      <c r="X27" s="12">
        <v>9300</v>
      </c>
      <c r="Y27" s="12">
        <v>34100</v>
      </c>
      <c r="Z27" s="12">
        <v>10881700</v>
      </c>
    </row>
    <row r="28" spans="2:26" ht="13.2">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sheetData>
  <mergeCells count="26">
    <mergeCell ref="AA1:AA1048576"/>
    <mergeCell ref="B25:C25"/>
    <mergeCell ref="B27:C27"/>
    <mergeCell ref="B20:C20"/>
    <mergeCell ref="B21:C21"/>
    <mergeCell ref="B22:C22"/>
    <mergeCell ref="B23:C23"/>
    <mergeCell ref="B24:C24"/>
    <mergeCell ref="B15:C15"/>
    <mergeCell ref="B16:C16"/>
    <mergeCell ref="B17:C17"/>
    <mergeCell ref="B18:C18"/>
    <mergeCell ref="B19:C19"/>
    <mergeCell ref="E12:O12"/>
    <mergeCell ref="P12:Z12"/>
    <mergeCell ref="D5:D8"/>
    <mergeCell ref="B7:C7"/>
    <mergeCell ref="B9:D11"/>
    <mergeCell ref="B12:D14"/>
    <mergeCell ref="E1:Z11"/>
    <mergeCell ref="A1:A1048576"/>
    <mergeCell ref="B28:Z28"/>
    <mergeCell ref="B1:C1"/>
    <mergeCell ref="D1:D3"/>
    <mergeCell ref="B2:C2"/>
    <mergeCell ref="B3:C3"/>
  </mergeCells>
  <pageMargins left="0.7" right="0.7" top="0.75" bottom="0.75" header="0.3" footer="0.3"/>
  <pageSetup orientation="portrai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outlinePr summaryBelow="0" summaryRight="0"/>
  </sheetPr>
  <dimension ref="B1:P25"/>
  <sheetViews>
    <sheetView rightToLeft="1" workbookViewId="0" topLeftCell="A2">
      <selection pane="topLeft" activeCell="B2" sqref="B1:D8"/>
    </sheetView>
  </sheetViews>
  <sheetFormatPr defaultColWidth="0" defaultRowHeight="13.2" zeroHeight="1"/>
  <cols>
    <col min="1" max="1" width="2.71428571428571" style="90" customWidth="1"/>
    <col min="2" max="2" width="40.8571428571429" customWidth="1"/>
    <col min="3" max="3" width="11" customWidth="1"/>
    <col min="4" max="16" width="21.5714285714286" customWidth="1"/>
    <col min="17" max="17" width="4.57142857142857" style="43" customWidth="1"/>
    <col min="18" max="16384" width="11.4285714285714" hidden="1"/>
  </cols>
  <sheetData>
    <row r="1" spans="2:16" ht="15">
      <c r="B1" s="52" t="s">
        <v>932</v>
      </c>
      <c r="C1" s="52"/>
      <c r="D1" s="44"/>
      <c r="E1" s="44"/>
      <c r="F1" s="44"/>
      <c r="G1" s="44"/>
      <c r="H1" s="44"/>
      <c r="I1" s="44"/>
      <c r="J1" s="44"/>
      <c r="K1" s="44"/>
      <c r="L1" s="44"/>
      <c r="M1" s="44"/>
      <c r="N1" s="44"/>
      <c r="O1" s="44"/>
      <c r="P1" s="44"/>
    </row>
    <row r="2" spans="2:16" ht="15">
      <c r="B2" s="52" t="s">
        <v>1097</v>
      </c>
      <c r="C2" s="52"/>
      <c r="D2" s="44"/>
      <c r="E2" s="44"/>
      <c r="F2" s="44"/>
      <c r="G2" s="44"/>
      <c r="H2" s="44"/>
      <c r="I2" s="44"/>
      <c r="J2" s="44"/>
      <c r="K2" s="44"/>
      <c r="L2" s="44"/>
      <c r="M2" s="44"/>
      <c r="N2" s="44"/>
      <c r="O2" s="44"/>
      <c r="P2" s="44"/>
    </row>
    <row r="3" spans="2:16" ht="13.2">
      <c r="B3" s="49"/>
      <c r="C3" s="49"/>
      <c r="D3" s="49"/>
      <c r="E3" s="44"/>
      <c r="F3" s="44"/>
      <c r="G3" s="44"/>
      <c r="H3" s="44"/>
      <c r="I3" s="44"/>
      <c r="J3" s="44"/>
      <c r="K3" s="44"/>
      <c r="L3" s="44"/>
      <c r="M3" s="44"/>
      <c r="N3" s="44"/>
      <c r="O3" s="44"/>
      <c r="P3" s="44"/>
    </row>
    <row r="4" spans="2:16" ht="15">
      <c r="B4" s="29" t="s">
        <v>931</v>
      </c>
      <c r="C4" s="30" t="s">
        <v>120</v>
      </c>
      <c r="D4" s="28" t="s">
        <v>1602</v>
      </c>
      <c r="E4" s="44"/>
      <c r="F4" s="44"/>
      <c r="G4" s="44"/>
      <c r="H4" s="44"/>
      <c r="I4" s="44"/>
      <c r="J4" s="44"/>
      <c r="K4" s="44"/>
      <c r="L4" s="44"/>
      <c r="M4" s="44"/>
      <c r="N4" s="44"/>
      <c r="O4" s="44"/>
      <c r="P4" s="44"/>
    </row>
    <row r="5" spans="2:16" ht="15">
      <c r="B5" s="37" t="s">
        <v>2281</v>
      </c>
      <c r="C5" s="32">
        <v>44561</v>
      </c>
      <c r="D5" s="87"/>
      <c r="E5" s="44"/>
      <c r="F5" s="44"/>
      <c r="G5" s="44"/>
      <c r="H5" s="44"/>
      <c r="I5" s="44"/>
      <c r="J5" s="44"/>
      <c r="K5" s="44"/>
      <c r="L5" s="44"/>
      <c r="M5" s="44"/>
      <c r="N5" s="44"/>
      <c r="O5" s="44"/>
      <c r="P5" s="44"/>
    </row>
    <row r="6" spans="2:16" ht="15">
      <c r="B6" s="31" t="s">
        <v>1795</v>
      </c>
      <c r="C6" s="33" t="s">
        <v>640</v>
      </c>
      <c r="D6" s="85"/>
      <c r="E6" s="44"/>
      <c r="F6" s="44"/>
      <c r="G6" s="44"/>
      <c r="H6" s="44"/>
      <c r="I6" s="44"/>
      <c r="J6" s="44"/>
      <c r="K6" s="44"/>
      <c r="L6" s="44"/>
      <c r="M6" s="44"/>
      <c r="N6" s="44"/>
      <c r="O6" s="44"/>
      <c r="P6" s="44"/>
    </row>
    <row r="7" spans="2:16" ht="15">
      <c r="B7" s="55"/>
      <c r="C7" s="56"/>
      <c r="D7" s="85"/>
      <c r="E7" s="44"/>
      <c r="F7" s="44"/>
      <c r="G7" s="44"/>
      <c r="H7" s="44"/>
      <c r="I7" s="44"/>
      <c r="J7" s="44"/>
      <c r="K7" s="44"/>
      <c r="L7" s="44"/>
      <c r="M7" s="44"/>
      <c r="N7" s="44"/>
      <c r="O7" s="44"/>
      <c r="P7" s="44"/>
    </row>
    <row r="8" spans="2:16" ht="15">
      <c r="B8" s="34" t="s">
        <v>1608</v>
      </c>
      <c r="C8" s="5" t="s">
        <v>177</v>
      </c>
      <c r="D8" s="85"/>
      <c r="E8" s="44"/>
      <c r="F8" s="44"/>
      <c r="G8" s="44"/>
      <c r="H8" s="44"/>
      <c r="I8" s="44"/>
      <c r="J8" s="44"/>
      <c r="K8" s="44"/>
      <c r="L8" s="44"/>
      <c r="M8" s="44"/>
      <c r="N8" s="44"/>
      <c r="O8" s="44"/>
      <c r="P8" s="44"/>
    </row>
    <row r="9" spans="2:16" ht="18.6" customHeight="1">
      <c r="B9" s="96" t="s">
        <v>178</v>
      </c>
      <c r="C9" s="96"/>
      <c r="D9" s="96"/>
      <c r="E9" s="44"/>
      <c r="F9" s="44"/>
      <c r="G9" s="44"/>
      <c r="H9" s="44"/>
      <c r="I9" s="44"/>
      <c r="J9" s="44"/>
      <c r="K9" s="44"/>
      <c r="L9" s="44"/>
      <c r="M9" s="44"/>
      <c r="N9" s="44"/>
      <c r="O9" s="44"/>
      <c r="P9" s="44"/>
    </row>
    <row r="10" spans="2:16" ht="18.6" customHeight="1">
      <c r="B10" s="96"/>
      <c r="C10" s="96"/>
      <c r="D10" s="96"/>
      <c r="E10" s="44"/>
      <c r="F10" s="44"/>
      <c r="G10" s="44"/>
      <c r="H10" s="44"/>
      <c r="I10" s="44"/>
      <c r="J10" s="44"/>
      <c r="K10" s="44"/>
      <c r="L10" s="44"/>
      <c r="M10" s="44"/>
      <c r="N10" s="44"/>
      <c r="O10" s="44"/>
      <c r="P10" s="44"/>
    </row>
    <row r="11" spans="2:16" ht="18.6" customHeight="1">
      <c r="B11" s="96"/>
      <c r="C11" s="96"/>
      <c r="D11" s="96"/>
      <c r="E11" s="45"/>
      <c r="F11" s="45"/>
      <c r="G11" s="45"/>
      <c r="H11" s="45"/>
      <c r="I11" s="45"/>
      <c r="J11" s="45"/>
      <c r="K11" s="45"/>
      <c r="L11" s="45"/>
      <c r="M11" s="45"/>
      <c r="N11" s="45"/>
      <c r="O11" s="45"/>
      <c r="P11" s="45"/>
    </row>
    <row r="12" spans="2:16" ht="15">
      <c r="B12" s="44"/>
      <c r="C12" s="46"/>
      <c r="D12" s="61" t="s">
        <v>1228</v>
      </c>
      <c r="E12" s="62"/>
      <c r="F12" s="62"/>
      <c r="G12" s="61"/>
      <c r="H12" s="61" t="s">
        <v>2063</v>
      </c>
      <c r="I12" s="62"/>
      <c r="J12" s="62"/>
      <c r="K12" s="62"/>
      <c r="L12" s="61"/>
      <c r="M12" s="61" t="s">
        <v>2062</v>
      </c>
      <c r="N12" s="61"/>
      <c r="O12" s="61" t="s">
        <v>1229</v>
      </c>
      <c r="P12" s="61"/>
    </row>
    <row r="13" spans="2:16" ht="30">
      <c r="B13" s="44"/>
      <c r="C13" s="46"/>
      <c r="D13" s="9" t="s">
        <v>1371</v>
      </c>
      <c r="E13" s="9" t="s">
        <v>1606</v>
      </c>
      <c r="F13" s="61" t="s">
        <v>1955</v>
      </c>
      <c r="G13" s="61"/>
      <c r="H13" s="9" t="s">
        <v>1236</v>
      </c>
      <c r="I13" s="61" t="s">
        <v>1240</v>
      </c>
      <c r="J13" s="62"/>
      <c r="K13" s="62"/>
      <c r="L13" s="61"/>
      <c r="M13" s="61" t="s">
        <v>1221</v>
      </c>
      <c r="N13" s="61"/>
      <c r="O13" s="9" t="s">
        <v>1371</v>
      </c>
      <c r="P13" s="9" t="s">
        <v>1477</v>
      </c>
    </row>
    <row r="14" spans="2:16" ht="45">
      <c r="B14" s="44"/>
      <c r="C14" s="46"/>
      <c r="D14" s="61" t="s">
        <v>900</v>
      </c>
      <c r="E14" s="61" t="s">
        <v>908</v>
      </c>
      <c r="F14" s="9" t="s">
        <v>1733</v>
      </c>
      <c r="G14" s="9" t="s">
        <v>1479</v>
      </c>
      <c r="H14" s="61" t="s">
        <v>900</v>
      </c>
      <c r="I14" s="9" t="s">
        <v>1252</v>
      </c>
      <c r="J14" s="9" t="s">
        <v>1235</v>
      </c>
      <c r="K14" s="9" t="s">
        <v>1234</v>
      </c>
      <c r="L14" s="9" t="s">
        <v>1755</v>
      </c>
      <c r="M14" s="9" t="s">
        <v>1245</v>
      </c>
      <c r="N14" s="9" t="s">
        <v>1246</v>
      </c>
      <c r="O14" s="61" t="s">
        <v>900</v>
      </c>
      <c r="P14" s="61" t="s">
        <v>900</v>
      </c>
    </row>
    <row r="15" spans="2:16" ht="15">
      <c r="B15" s="44"/>
      <c r="C15" s="46"/>
      <c r="D15" s="61"/>
      <c r="E15" s="61"/>
      <c r="F15" s="9" t="s">
        <v>900</v>
      </c>
      <c r="G15" s="9" t="s">
        <v>900</v>
      </c>
      <c r="H15" s="61"/>
      <c r="I15" s="9" t="s">
        <v>900</v>
      </c>
      <c r="J15" s="9" t="s">
        <v>900</v>
      </c>
      <c r="K15" s="9" t="s">
        <v>900</v>
      </c>
      <c r="L15" s="9" t="s">
        <v>900</v>
      </c>
      <c r="M15" s="9" t="s">
        <v>900</v>
      </c>
      <c r="N15" s="9" t="s">
        <v>900</v>
      </c>
      <c r="O15" s="61"/>
      <c r="P15" s="61"/>
    </row>
    <row r="16" spans="2:16" ht="15">
      <c r="B16" s="45"/>
      <c r="C16" s="47"/>
      <c r="D16" s="6" t="s">
        <v>54</v>
      </c>
      <c r="E16" s="6" t="s">
        <v>73</v>
      </c>
      <c r="F16" s="6" t="s">
        <v>100</v>
      </c>
      <c r="G16" s="6" t="s">
        <v>111</v>
      </c>
      <c r="H16" s="6" t="s">
        <v>124</v>
      </c>
      <c r="I16" s="6" t="s">
        <v>126</v>
      </c>
      <c r="J16" s="6" t="s">
        <v>478</v>
      </c>
      <c r="K16" s="6" t="s">
        <v>479</v>
      </c>
      <c r="L16" s="6" t="s">
        <v>480</v>
      </c>
      <c r="M16" s="6" t="s">
        <v>62</v>
      </c>
      <c r="N16" s="6" t="s">
        <v>63</v>
      </c>
      <c r="O16" s="6" t="s">
        <v>64</v>
      </c>
      <c r="P16" s="6" t="s">
        <v>66</v>
      </c>
    </row>
    <row r="17" spans="2:16" ht="15">
      <c r="B17" s="4" t="s">
        <v>2022</v>
      </c>
      <c r="C17" s="6" t="s">
        <v>54</v>
      </c>
      <c r="D17" s="11"/>
      <c r="E17" s="17"/>
      <c r="F17" s="11"/>
      <c r="G17" s="2"/>
      <c r="H17" s="11"/>
      <c r="I17" s="11"/>
      <c r="J17" s="11"/>
      <c r="K17" s="11"/>
      <c r="L17" s="11"/>
      <c r="M17" s="17"/>
      <c r="N17" s="11"/>
      <c r="O17" s="11"/>
      <c r="P17" s="11"/>
    </row>
    <row r="18" spans="2:16" ht="15">
      <c r="B18" s="4" t="s">
        <v>2021</v>
      </c>
      <c r="C18" s="6" t="s">
        <v>73</v>
      </c>
      <c r="D18" s="11"/>
      <c r="E18" s="17"/>
      <c r="F18" s="11"/>
      <c r="G18" s="2"/>
      <c r="H18" s="11"/>
      <c r="I18" s="11"/>
      <c r="J18" s="11"/>
      <c r="K18" s="11"/>
      <c r="L18" s="11"/>
      <c r="M18" s="17"/>
      <c r="N18" s="11"/>
      <c r="O18" s="11"/>
      <c r="P18" s="11"/>
    </row>
    <row r="19" spans="2:16" ht="15">
      <c r="B19" s="4" t="s">
        <v>2023</v>
      </c>
      <c r="C19" s="6" t="s">
        <v>100</v>
      </c>
      <c r="D19" s="11"/>
      <c r="E19" s="17"/>
      <c r="F19" s="11"/>
      <c r="G19" s="2"/>
      <c r="H19" s="11"/>
      <c r="I19" s="11"/>
      <c r="J19" s="11"/>
      <c r="K19" s="11"/>
      <c r="L19" s="11"/>
      <c r="M19" s="17"/>
      <c r="N19" s="11"/>
      <c r="O19" s="11"/>
      <c r="P19" s="11"/>
    </row>
    <row r="20" spans="2:16" ht="15">
      <c r="B20" s="4" t="s">
        <v>849</v>
      </c>
      <c r="C20" s="6" t="s">
        <v>111</v>
      </c>
      <c r="D20" s="11"/>
      <c r="E20" s="17"/>
      <c r="F20" s="11"/>
      <c r="G20" s="2"/>
      <c r="H20" s="11"/>
      <c r="I20" s="11"/>
      <c r="J20" s="11"/>
      <c r="K20" s="11"/>
      <c r="L20" s="11"/>
      <c r="M20" s="17"/>
      <c r="N20" s="11"/>
      <c r="O20" s="11"/>
      <c r="P20" s="11"/>
    </row>
    <row r="21" spans="2:16" ht="15">
      <c r="B21" s="4" t="s">
        <v>1074</v>
      </c>
      <c r="C21" s="6" t="s">
        <v>124</v>
      </c>
      <c r="D21" s="11"/>
      <c r="E21" s="17"/>
      <c r="F21" s="11"/>
      <c r="G21" s="2"/>
      <c r="H21" s="11"/>
      <c r="I21" s="11"/>
      <c r="J21" s="11"/>
      <c r="K21" s="11"/>
      <c r="L21" s="11"/>
      <c r="M21" s="17"/>
      <c r="N21" s="11"/>
      <c r="O21" s="11"/>
      <c r="P21" s="11"/>
    </row>
    <row r="22" spans="2:16" ht="45">
      <c r="B22" s="4" t="s">
        <v>2065</v>
      </c>
      <c r="C22" s="6" t="s">
        <v>126</v>
      </c>
      <c r="D22" s="11"/>
      <c r="E22" s="17"/>
      <c r="F22" s="11"/>
      <c r="G22" s="11"/>
      <c r="H22" s="11"/>
      <c r="I22" s="11"/>
      <c r="J22" s="11"/>
      <c r="K22" s="11"/>
      <c r="L22" s="11"/>
      <c r="M22" s="17"/>
      <c r="N22" s="11"/>
      <c r="O22" s="11"/>
      <c r="P22" s="11"/>
    </row>
    <row r="23" spans="2:16" ht="15">
      <c r="B23" s="4" t="s">
        <v>1733</v>
      </c>
      <c r="C23" s="6" t="s">
        <v>478</v>
      </c>
      <c r="D23" s="11"/>
      <c r="E23" s="17"/>
      <c r="F23" s="11"/>
      <c r="G23" s="11"/>
      <c r="H23" s="11"/>
      <c r="I23" s="11"/>
      <c r="J23" s="11"/>
      <c r="K23" s="11"/>
      <c r="L23" s="11"/>
      <c r="M23" s="17"/>
      <c r="N23" s="11"/>
      <c r="O23" s="11"/>
      <c r="P23" s="11"/>
    </row>
    <row r="24" spans="2:16" ht="15">
      <c r="B24" s="39" t="s">
        <v>1495</v>
      </c>
      <c r="C24" s="8" t="s">
        <v>479</v>
      </c>
      <c r="D24" s="10"/>
      <c r="E24" s="16"/>
      <c r="F24" s="10"/>
      <c r="G24" s="10"/>
      <c r="H24" s="12"/>
      <c r="I24" s="10"/>
      <c r="J24" s="10"/>
      <c r="K24" s="10"/>
      <c r="L24" s="10"/>
      <c r="M24" s="16"/>
      <c r="N24" s="10"/>
      <c r="O24" s="10"/>
      <c r="P24" s="10"/>
    </row>
    <row r="25" spans="2:16" ht="13.2">
      <c r="B25" s="53"/>
      <c r="C25" s="53"/>
      <c r="D25" s="53"/>
      <c r="E25" s="53"/>
      <c r="F25" s="53"/>
      <c r="G25" s="53"/>
      <c r="H25" s="53"/>
      <c r="I25" s="53"/>
      <c r="J25" s="53"/>
      <c r="K25" s="53"/>
      <c r="L25" s="53"/>
      <c r="M25" s="53"/>
      <c r="N25" s="53"/>
      <c r="O25" s="53"/>
      <c r="P25" s="53"/>
    </row>
  </sheetData>
  <mergeCells count="24">
    <mergeCell ref="Q1:Q1048576"/>
    <mergeCell ref="D14:D15"/>
    <mergeCell ref="E14:E15"/>
    <mergeCell ref="H14:H15"/>
    <mergeCell ref="O14:O15"/>
    <mergeCell ref="P14:P15"/>
    <mergeCell ref="M12:N12"/>
    <mergeCell ref="O12:P12"/>
    <mergeCell ref="F13:G13"/>
    <mergeCell ref="I13:L13"/>
    <mergeCell ref="M13:N13"/>
    <mergeCell ref="D12:G12"/>
    <mergeCell ref="H12:L12"/>
    <mergeCell ref="D5:D8"/>
    <mergeCell ref="B7:C7"/>
    <mergeCell ref="B9:D11"/>
    <mergeCell ref="A1:A1048576"/>
    <mergeCell ref="B25:P25"/>
    <mergeCell ref="B12:C16"/>
    <mergeCell ref="E1:P11"/>
    <mergeCell ref="B1:C1"/>
    <mergeCell ref="D1:D3"/>
    <mergeCell ref="B2:C2"/>
    <mergeCell ref="B3:C3"/>
  </mergeCells>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outlinePr summaryBelow="0" summaryRight="0"/>
  </sheetPr>
  <dimension ref="B1:L49"/>
  <sheetViews>
    <sheetView rightToLeft="1" tabSelected="1" workbookViewId="0" topLeftCell="A1">
      <selection pane="topLeft" activeCell="A1" sqref="A1:A1048576"/>
    </sheetView>
  </sheetViews>
  <sheetFormatPr defaultColWidth="0" defaultRowHeight="13.2" zeroHeight="1"/>
  <cols>
    <col min="1" max="1" width="2.71428571428571" style="90" customWidth="1"/>
    <col min="2" max="2" width="19.7142857142857" style="43" customWidth="1"/>
    <col min="3" max="3" width="19.8571428571429" style="43" customWidth="1"/>
    <col min="4" max="4" width="37.7142857142857" style="43" customWidth="1"/>
    <col min="5" max="5" width="30.7142857142857" style="43" customWidth="1"/>
    <col min="6" max="6" width="8" style="43" customWidth="1"/>
    <col min="7" max="12" width="21.5714285714286" style="43" customWidth="1"/>
    <col min="13" max="13" width="4.71428571428571" style="43" customWidth="1"/>
    <col min="14" max="16384" width="11.4285714285714" hidden="1"/>
  </cols>
  <sheetData>
    <row r="1" spans="2:12" ht="15">
      <c r="B1" s="52" t="s">
        <v>932</v>
      </c>
      <c r="C1" s="52"/>
      <c r="D1" s="44"/>
      <c r="E1" s="44"/>
      <c r="F1" s="44"/>
      <c r="G1" s="44"/>
      <c r="H1" s="44"/>
      <c r="I1" s="44"/>
      <c r="J1" s="44"/>
      <c r="K1" s="44"/>
      <c r="L1" s="44"/>
    </row>
    <row r="2" spans="2:12" ht="15">
      <c r="B2" s="52" t="s">
        <v>1097</v>
      </c>
      <c r="C2" s="52"/>
      <c r="D2" s="44"/>
      <c r="E2" s="44"/>
      <c r="F2" s="44"/>
      <c r="G2" s="44"/>
      <c r="H2" s="44"/>
      <c r="I2" s="44"/>
      <c r="J2" s="44"/>
      <c r="K2" s="44"/>
      <c r="L2" s="44"/>
    </row>
    <row r="3" spans="2:12" ht="13.2">
      <c r="B3" s="49"/>
      <c r="C3" s="49"/>
      <c r="D3" s="49"/>
      <c r="E3" s="44"/>
      <c r="F3" s="44"/>
      <c r="G3" s="44"/>
      <c r="H3" s="44"/>
      <c r="I3" s="44"/>
      <c r="J3" s="44"/>
      <c r="K3" s="44"/>
      <c r="L3" s="44"/>
    </row>
    <row r="4" spans="2:12" ht="15">
      <c r="B4" s="29" t="s">
        <v>931</v>
      </c>
      <c r="C4" s="30" t="s">
        <v>120</v>
      </c>
      <c r="D4" s="28" t="s">
        <v>1602</v>
      </c>
      <c r="E4" s="44"/>
      <c r="F4" s="44"/>
      <c r="G4" s="44"/>
      <c r="H4" s="44"/>
      <c r="I4" s="44"/>
      <c r="J4" s="44"/>
      <c r="K4" s="44"/>
      <c r="L4" s="44"/>
    </row>
    <row r="5" spans="2:12" ht="15">
      <c r="B5" s="37" t="s">
        <v>2281</v>
      </c>
      <c r="C5" s="32">
        <v>44561</v>
      </c>
      <c r="D5" s="87"/>
      <c r="E5" s="44"/>
      <c r="F5" s="44"/>
      <c r="G5" s="44"/>
      <c r="H5" s="44"/>
      <c r="I5" s="44"/>
      <c r="J5" s="44"/>
      <c r="K5" s="44"/>
      <c r="L5" s="44"/>
    </row>
    <row r="6" spans="2:12" ht="15">
      <c r="B6" s="31" t="s">
        <v>1795</v>
      </c>
      <c r="C6" s="33" t="s">
        <v>640</v>
      </c>
      <c r="D6" s="85"/>
      <c r="E6" s="44"/>
      <c r="F6" s="44"/>
      <c r="G6" s="44"/>
      <c r="H6" s="44"/>
      <c r="I6" s="44"/>
      <c r="J6" s="44"/>
      <c r="K6" s="44"/>
      <c r="L6" s="44"/>
    </row>
    <row r="7" spans="2:12" ht="15">
      <c r="B7" s="55"/>
      <c r="C7" s="56"/>
      <c r="D7" s="85"/>
      <c r="E7" s="44"/>
      <c r="F7" s="44"/>
      <c r="G7" s="44"/>
      <c r="H7" s="44"/>
      <c r="I7" s="44"/>
      <c r="J7" s="44"/>
      <c r="K7" s="44"/>
      <c r="L7" s="44"/>
    </row>
    <row r="8" spans="2:12" ht="15">
      <c r="B8" s="34" t="s">
        <v>1608</v>
      </c>
      <c r="C8" s="5" t="s">
        <v>179</v>
      </c>
      <c r="D8" s="85"/>
      <c r="E8" s="44"/>
      <c r="F8" s="44"/>
      <c r="G8" s="44"/>
      <c r="H8" s="44"/>
      <c r="I8" s="44"/>
      <c r="J8" s="44"/>
      <c r="K8" s="44"/>
      <c r="L8" s="44"/>
    </row>
    <row r="9" spans="2:12" ht="13.2">
      <c r="B9" s="96" t="s">
        <v>180</v>
      </c>
      <c r="C9" s="96"/>
      <c r="D9" s="96"/>
      <c r="E9" s="44"/>
      <c r="F9" s="44"/>
      <c r="G9" s="44"/>
      <c r="H9" s="44"/>
      <c r="I9" s="44"/>
      <c r="J9" s="44"/>
      <c r="K9" s="44"/>
      <c r="L9" s="44"/>
    </row>
    <row r="10" spans="2:12" ht="13.2" customHeight="1">
      <c r="B10" s="96"/>
      <c r="C10" s="96"/>
      <c r="D10" s="96"/>
      <c r="E10" s="44"/>
      <c r="F10" s="44"/>
      <c r="G10" s="44"/>
      <c r="H10" s="44"/>
      <c r="I10" s="44"/>
      <c r="J10" s="44"/>
      <c r="K10" s="44"/>
      <c r="L10" s="44"/>
    </row>
    <row r="11" spans="2:12" ht="15" customHeight="1">
      <c r="B11" s="96"/>
      <c r="C11" s="96"/>
      <c r="D11" s="96"/>
      <c r="E11" s="44"/>
      <c r="F11" s="44"/>
      <c r="G11" s="44"/>
      <c r="H11" s="44"/>
      <c r="I11" s="44"/>
      <c r="J11" s="44"/>
      <c r="K11" s="44"/>
      <c r="L11" s="44"/>
    </row>
    <row r="12" spans="2:12" ht="15">
      <c r="B12" s="44"/>
      <c r="C12" s="44"/>
      <c r="D12" s="44"/>
      <c r="E12" s="44"/>
      <c r="F12" s="46"/>
      <c r="G12" s="61" t="s">
        <v>2029</v>
      </c>
      <c r="H12" s="62"/>
      <c r="I12" s="62"/>
      <c r="J12" s="61"/>
      <c r="K12" s="61" t="s">
        <v>1733</v>
      </c>
      <c r="L12" s="9" t="s">
        <v>2030</v>
      </c>
    </row>
    <row r="13" spans="2:12" ht="15">
      <c r="B13" s="44"/>
      <c r="C13" s="44"/>
      <c r="D13" s="44"/>
      <c r="E13" s="44"/>
      <c r="F13" s="46"/>
      <c r="G13" s="9" t="s">
        <v>1418</v>
      </c>
      <c r="H13" s="9" t="s">
        <v>1982</v>
      </c>
      <c r="I13" s="9" t="s">
        <v>1438</v>
      </c>
      <c r="J13" s="9" t="s">
        <v>2244</v>
      </c>
      <c r="K13" s="61"/>
      <c r="L13" s="9" t="s">
        <v>789</v>
      </c>
    </row>
    <row r="14" spans="2:12" ht="15">
      <c r="B14" s="45"/>
      <c r="C14" s="45"/>
      <c r="D14" s="45"/>
      <c r="E14" s="45"/>
      <c r="F14" s="47"/>
      <c r="G14" s="6" t="s">
        <v>54</v>
      </c>
      <c r="H14" s="6" t="s">
        <v>73</v>
      </c>
      <c r="I14" s="6" t="s">
        <v>100</v>
      </c>
      <c r="J14" s="6" t="s">
        <v>111</v>
      </c>
      <c r="K14" s="6" t="s">
        <v>124</v>
      </c>
      <c r="L14" s="6" t="s">
        <v>126</v>
      </c>
    </row>
    <row r="15" spans="2:12" ht="15">
      <c r="B15" s="57" t="s">
        <v>2082</v>
      </c>
      <c r="C15" s="73" t="s">
        <v>990</v>
      </c>
      <c r="D15" s="67" t="s">
        <v>1733</v>
      </c>
      <c r="E15" s="67"/>
      <c r="F15" s="6" t="s">
        <v>54</v>
      </c>
      <c r="G15" s="11">
        <v>0</v>
      </c>
      <c r="H15" s="11">
        <v>938.75</v>
      </c>
      <c r="I15" s="11">
        <v>0</v>
      </c>
      <c r="J15" s="11">
        <v>0</v>
      </c>
      <c r="K15" s="2"/>
      <c r="L15" s="11">
        <v>938.75</v>
      </c>
    </row>
    <row r="16" spans="2:12" ht="15">
      <c r="B16" s="58"/>
      <c r="C16" s="58"/>
      <c r="D16" s="67" t="s">
        <v>1000</v>
      </c>
      <c r="E16" s="67"/>
      <c r="F16" s="6" t="s">
        <v>73</v>
      </c>
      <c r="G16" s="11">
        <v>0</v>
      </c>
      <c r="H16" s="11">
        <v>938.75</v>
      </c>
      <c r="I16" s="11">
        <v>0</v>
      </c>
      <c r="J16" s="11">
        <v>0</v>
      </c>
      <c r="K16" s="2"/>
      <c r="L16" s="11">
        <v>938.75</v>
      </c>
    </row>
    <row r="17" spans="2:12" ht="15">
      <c r="B17" s="58"/>
      <c r="C17" s="67"/>
      <c r="D17" s="67" t="s">
        <v>1581</v>
      </c>
      <c r="E17" s="67"/>
      <c r="F17" s="6" t="s">
        <v>100</v>
      </c>
      <c r="G17" s="11">
        <v>0</v>
      </c>
      <c r="H17" s="11">
        <v>0</v>
      </c>
      <c r="I17" s="11">
        <v>0</v>
      </c>
      <c r="J17" s="11">
        <v>0</v>
      </c>
      <c r="K17" s="2"/>
      <c r="L17" s="11">
        <v>0</v>
      </c>
    </row>
    <row r="18" spans="2:12" ht="15">
      <c r="B18" s="58"/>
      <c r="C18" s="57" t="s">
        <v>2058</v>
      </c>
      <c r="D18" s="67" t="s">
        <v>1733</v>
      </c>
      <c r="E18" s="67"/>
      <c r="F18" s="6" t="s">
        <v>111</v>
      </c>
      <c r="G18" s="11">
        <v>0</v>
      </c>
      <c r="H18" s="11">
        <v>7773.9099999999999</v>
      </c>
      <c r="I18" s="11">
        <v>139.25999999999999</v>
      </c>
      <c r="J18" s="11">
        <v>134.88</v>
      </c>
      <c r="K18" s="2"/>
      <c r="L18" s="11">
        <v>7481.8800000000001</v>
      </c>
    </row>
    <row r="19" spans="2:12" ht="15">
      <c r="B19" s="58"/>
      <c r="C19" s="58"/>
      <c r="D19" s="67" t="s">
        <v>2049</v>
      </c>
      <c r="E19" s="67"/>
      <c r="F19" s="6" t="s">
        <v>124</v>
      </c>
      <c r="G19" s="11">
        <v>0</v>
      </c>
      <c r="H19" s="11">
        <v>4503.04</v>
      </c>
      <c r="I19" s="11">
        <v>0</v>
      </c>
      <c r="J19" s="11">
        <v>0</v>
      </c>
      <c r="K19" s="2"/>
      <c r="L19" s="11">
        <v>4277.8900000000003</v>
      </c>
    </row>
    <row r="20" spans="2:12" ht="15">
      <c r="B20" s="58"/>
      <c r="C20" s="54"/>
      <c r="D20" s="67" t="s">
        <v>2057</v>
      </c>
      <c r="E20" s="67"/>
      <c r="F20" s="6" t="s">
        <v>126</v>
      </c>
      <c r="G20" s="11">
        <v>0</v>
      </c>
      <c r="H20" s="11">
        <v>3270.8699999999999</v>
      </c>
      <c r="I20" s="11">
        <v>139.25999999999999</v>
      </c>
      <c r="J20" s="11">
        <v>134.88</v>
      </c>
      <c r="K20" s="2"/>
      <c r="L20" s="11">
        <v>3203.9899999999998</v>
      </c>
    </row>
    <row r="21" spans="2:12" ht="15">
      <c r="B21" s="58"/>
      <c r="C21" s="73" t="s">
        <v>1572</v>
      </c>
      <c r="D21" s="67" t="s">
        <v>1733</v>
      </c>
      <c r="E21" s="67"/>
      <c r="F21" s="6" t="s">
        <v>478</v>
      </c>
      <c r="G21" s="11">
        <v>0</v>
      </c>
      <c r="H21" s="11">
        <v>1007.14</v>
      </c>
      <c r="I21" s="11">
        <v>0.33000000000000002</v>
      </c>
      <c r="J21" s="11">
        <v>403.94999999999999</v>
      </c>
      <c r="K21" s="2"/>
      <c r="L21" s="11">
        <v>845.96000000000004</v>
      </c>
    </row>
    <row r="22" spans="2:12" ht="15">
      <c r="B22" s="58"/>
      <c r="C22" s="58"/>
      <c r="D22" s="67" t="s">
        <v>2052</v>
      </c>
      <c r="E22" s="67"/>
      <c r="F22" s="6" t="s">
        <v>479</v>
      </c>
      <c r="G22" s="11">
        <v>0</v>
      </c>
      <c r="H22" s="11">
        <v>0</v>
      </c>
      <c r="I22" s="11">
        <v>0</v>
      </c>
      <c r="J22" s="11">
        <v>0</v>
      </c>
      <c r="K22" s="2"/>
      <c r="L22" s="11">
        <v>0</v>
      </c>
    </row>
    <row r="23" spans="2:12" ht="15">
      <c r="B23" s="58"/>
      <c r="C23" s="67"/>
      <c r="D23" s="67" t="s">
        <v>1573</v>
      </c>
      <c r="E23" s="67"/>
      <c r="F23" s="6" t="s">
        <v>480</v>
      </c>
      <c r="G23" s="11">
        <v>0</v>
      </c>
      <c r="H23" s="11">
        <v>1007.14</v>
      </c>
      <c r="I23" s="11">
        <v>0.33000000000000002</v>
      </c>
      <c r="J23" s="11">
        <v>403.94999999999999</v>
      </c>
      <c r="K23" s="2"/>
      <c r="L23" s="11">
        <v>845.96000000000004</v>
      </c>
    </row>
    <row r="24" spans="2:12" ht="15">
      <c r="B24" s="58"/>
      <c r="C24" s="67" t="s">
        <v>1202</v>
      </c>
      <c r="D24" s="62"/>
      <c r="E24" s="67"/>
      <c r="F24" s="6" t="s">
        <v>62</v>
      </c>
      <c r="G24" s="11">
        <v>0</v>
      </c>
      <c r="H24" s="11">
        <v>0</v>
      </c>
      <c r="I24" s="11">
        <v>0</v>
      </c>
      <c r="J24" s="11">
        <v>0</v>
      </c>
      <c r="K24" s="2"/>
      <c r="L24" s="11">
        <v>0</v>
      </c>
    </row>
    <row r="25" spans="2:12" ht="15">
      <c r="B25" s="58"/>
      <c r="C25" s="73" t="s">
        <v>1186</v>
      </c>
      <c r="D25" s="67" t="s">
        <v>1733</v>
      </c>
      <c r="E25" s="67"/>
      <c r="F25" s="6" t="s">
        <v>63</v>
      </c>
      <c r="G25" s="11">
        <v>0</v>
      </c>
      <c r="H25" s="11">
        <v>248.16999999999999</v>
      </c>
      <c r="I25" s="11">
        <v>29.149999999999999</v>
      </c>
      <c r="J25" s="11">
        <v>24.100000000000001</v>
      </c>
      <c r="K25" s="2"/>
      <c r="L25" s="11">
        <v>9.3000000000000007</v>
      </c>
    </row>
    <row r="26" spans="2:12" ht="15">
      <c r="B26" s="58"/>
      <c r="C26" s="58"/>
      <c r="D26" s="67" t="s">
        <v>1193</v>
      </c>
      <c r="E26" s="67"/>
      <c r="F26" s="6" t="s">
        <v>64</v>
      </c>
      <c r="G26" s="2"/>
      <c r="H26" s="2"/>
      <c r="I26" s="2"/>
      <c r="J26" s="2"/>
      <c r="K26" s="11">
        <v>0.19</v>
      </c>
      <c r="L26" s="2"/>
    </row>
    <row r="27" spans="2:12" ht="15">
      <c r="B27" s="58"/>
      <c r="C27" s="67"/>
      <c r="D27" s="67" t="s">
        <v>1398</v>
      </c>
      <c r="E27" s="67"/>
      <c r="F27" s="6" t="s">
        <v>66</v>
      </c>
      <c r="G27" s="11">
        <v>0</v>
      </c>
      <c r="H27" s="11">
        <v>248.16999999999999</v>
      </c>
      <c r="I27" s="11">
        <v>29.149999999999999</v>
      </c>
      <c r="J27" s="11">
        <v>24.100000000000001</v>
      </c>
      <c r="K27" s="2"/>
      <c r="L27" s="11">
        <v>9.3000000000000007</v>
      </c>
    </row>
    <row r="28" spans="2:12" ht="15">
      <c r="B28" s="54"/>
      <c r="C28" s="67" t="s">
        <v>1940</v>
      </c>
      <c r="D28" s="62"/>
      <c r="E28" s="67"/>
      <c r="F28" s="6" t="s">
        <v>67</v>
      </c>
      <c r="G28" s="2"/>
      <c r="H28" s="2"/>
      <c r="I28" s="2"/>
      <c r="J28" s="2"/>
      <c r="K28" s="2"/>
      <c r="L28" s="11">
        <v>9275.8899999999994</v>
      </c>
    </row>
    <row r="29" spans="2:12" ht="15">
      <c r="B29" s="57" t="s">
        <v>2083</v>
      </c>
      <c r="C29" s="67" t="s">
        <v>1944</v>
      </c>
      <c r="D29" s="62"/>
      <c r="E29" s="67"/>
      <c r="F29" s="6" t="s">
        <v>68</v>
      </c>
      <c r="G29" s="2"/>
      <c r="H29" s="2"/>
      <c r="I29" s="2"/>
      <c r="J29" s="2"/>
      <c r="K29" s="2"/>
      <c r="L29" s="11">
        <v>25.890000000000001</v>
      </c>
    </row>
    <row r="30" spans="2:12" ht="15">
      <c r="B30" s="58"/>
      <c r="C30" s="67" t="s">
        <v>2046</v>
      </c>
      <c r="D30" s="62"/>
      <c r="E30" s="67"/>
      <c r="F30" s="6" t="s">
        <v>69</v>
      </c>
      <c r="G30" s="11">
        <v>0</v>
      </c>
      <c r="H30" s="11">
        <v>0</v>
      </c>
      <c r="I30" s="11">
        <v>0</v>
      </c>
      <c r="J30" s="11">
        <v>0</v>
      </c>
      <c r="K30" s="2"/>
      <c r="L30" s="11">
        <v>0</v>
      </c>
    </row>
    <row r="31" spans="2:12" ht="15">
      <c r="B31" s="58"/>
      <c r="C31" s="57" t="s">
        <v>1062</v>
      </c>
      <c r="D31" s="67" t="s">
        <v>1733</v>
      </c>
      <c r="E31" s="67"/>
      <c r="F31" s="6" t="s">
        <v>70</v>
      </c>
      <c r="G31" s="11">
        <v>0</v>
      </c>
      <c r="H31" s="11">
        <v>1687.0699999999999</v>
      </c>
      <c r="I31" s="11">
        <v>923.37</v>
      </c>
      <c r="J31" s="11">
        <v>5603.2700000000004</v>
      </c>
      <c r="K31" s="2"/>
      <c r="L31" s="11">
        <v>5751.75</v>
      </c>
    </row>
    <row r="32" spans="2:12" ht="34.2" customHeight="1">
      <c r="B32" s="58"/>
      <c r="C32" s="58"/>
      <c r="D32" s="54" t="s">
        <v>1066</v>
      </c>
      <c r="E32" s="54"/>
      <c r="F32" s="6" t="s">
        <v>71</v>
      </c>
      <c r="G32" s="11">
        <v>0</v>
      </c>
      <c r="H32" s="11">
        <v>0</v>
      </c>
      <c r="I32" s="11">
        <v>0</v>
      </c>
      <c r="J32" s="11">
        <v>0</v>
      </c>
      <c r="K32" s="2"/>
      <c r="L32" s="11">
        <v>0</v>
      </c>
    </row>
    <row r="33" spans="2:12" ht="34.2" customHeight="1">
      <c r="B33" s="58"/>
      <c r="C33" s="58"/>
      <c r="D33" s="54" t="s">
        <v>1067</v>
      </c>
      <c r="E33" s="54"/>
      <c r="F33" s="6" t="s">
        <v>72</v>
      </c>
      <c r="G33" s="11">
        <v>0</v>
      </c>
      <c r="H33" s="11">
        <v>950</v>
      </c>
      <c r="I33" s="11">
        <v>386</v>
      </c>
      <c r="J33" s="11">
        <v>1200</v>
      </c>
      <c r="K33" s="2"/>
      <c r="L33" s="11">
        <v>1500</v>
      </c>
    </row>
    <row r="34" spans="2:12" ht="34.2" customHeight="1">
      <c r="B34" s="58"/>
      <c r="C34" s="58"/>
      <c r="D34" s="54" t="s">
        <v>1065</v>
      </c>
      <c r="E34" s="54"/>
      <c r="F34" s="6" t="s">
        <v>76</v>
      </c>
      <c r="G34" s="11">
        <v>0</v>
      </c>
      <c r="H34" s="11">
        <v>729.37</v>
      </c>
      <c r="I34" s="11">
        <v>536.60000000000002</v>
      </c>
      <c r="J34" s="11">
        <v>4374.8599999999997</v>
      </c>
      <c r="K34" s="2"/>
      <c r="L34" s="11">
        <v>4223.3500000000004</v>
      </c>
    </row>
    <row r="35" spans="2:12" ht="45">
      <c r="B35" s="58"/>
      <c r="C35" s="58"/>
      <c r="D35" s="24"/>
      <c r="E35" s="24" t="s">
        <v>1523</v>
      </c>
      <c r="F35" s="6" t="s">
        <v>91</v>
      </c>
      <c r="G35" s="11">
        <v>0</v>
      </c>
      <c r="H35" s="11">
        <v>8.2699999999999996</v>
      </c>
      <c r="I35" s="11">
        <v>7.8600000000000003</v>
      </c>
      <c r="J35" s="11">
        <v>839.64999999999998</v>
      </c>
      <c r="K35" s="2"/>
      <c r="L35" s="11">
        <v>537.71000000000004</v>
      </c>
    </row>
    <row r="36" spans="2:12" ht="15">
      <c r="B36" s="58"/>
      <c r="C36" s="58"/>
      <c r="D36" s="54" t="s">
        <v>1064</v>
      </c>
      <c r="E36" s="54"/>
      <c r="F36" s="6" t="s">
        <v>92</v>
      </c>
      <c r="G36" s="11">
        <v>0</v>
      </c>
      <c r="H36" s="11">
        <v>0</v>
      </c>
      <c r="I36" s="11">
        <v>0</v>
      </c>
      <c r="J36" s="11">
        <v>0</v>
      </c>
      <c r="K36" s="2"/>
      <c r="L36" s="11">
        <v>0</v>
      </c>
    </row>
    <row r="37" spans="2:12" ht="45">
      <c r="B37" s="58"/>
      <c r="C37" s="58"/>
      <c r="D37" s="24"/>
      <c r="E37" s="24" t="s">
        <v>1524</v>
      </c>
      <c r="F37" s="6" t="s">
        <v>93</v>
      </c>
      <c r="G37" s="11">
        <v>0</v>
      </c>
      <c r="H37" s="11">
        <v>0</v>
      </c>
      <c r="I37" s="11">
        <v>0</v>
      </c>
      <c r="J37" s="11">
        <v>0</v>
      </c>
      <c r="K37" s="2"/>
      <c r="L37" s="11">
        <v>0</v>
      </c>
    </row>
    <row r="38" spans="2:12" ht="31.2" customHeight="1">
      <c r="B38" s="58"/>
      <c r="C38" s="54"/>
      <c r="D38" s="54" t="s">
        <v>1664</v>
      </c>
      <c r="E38" s="54"/>
      <c r="F38" s="6" t="s">
        <v>94</v>
      </c>
      <c r="G38" s="11">
        <v>0</v>
      </c>
      <c r="H38" s="11">
        <v>7.7000000000000002</v>
      </c>
      <c r="I38" s="11">
        <v>0.77000000000000002</v>
      </c>
      <c r="J38" s="11">
        <v>28.41</v>
      </c>
      <c r="K38" s="2"/>
      <c r="L38" s="11">
        <v>28.399999999999999</v>
      </c>
    </row>
    <row r="39" spans="2:12" ht="15">
      <c r="B39" s="58"/>
      <c r="C39" s="67" t="s">
        <v>1710</v>
      </c>
      <c r="D39" s="62"/>
      <c r="E39" s="67"/>
      <c r="F39" s="6" t="s">
        <v>95</v>
      </c>
      <c r="G39" s="11">
        <v>0</v>
      </c>
      <c r="H39" s="11">
        <v>0</v>
      </c>
      <c r="I39" s="11">
        <v>0</v>
      </c>
      <c r="J39" s="11">
        <v>0</v>
      </c>
      <c r="K39" s="2"/>
      <c r="L39" s="11">
        <v>0</v>
      </c>
    </row>
    <row r="40" spans="2:12" ht="15">
      <c r="B40" s="58"/>
      <c r="C40" s="57" t="s">
        <v>1699</v>
      </c>
      <c r="D40" s="67" t="s">
        <v>1733</v>
      </c>
      <c r="E40" s="67"/>
      <c r="F40" s="6" t="s">
        <v>96</v>
      </c>
      <c r="G40" s="11">
        <v>0</v>
      </c>
      <c r="H40" s="11">
        <v>86.209999999999994</v>
      </c>
      <c r="I40" s="11">
        <v>0.51000000000000001</v>
      </c>
      <c r="J40" s="11">
        <v>184.41999999999999</v>
      </c>
      <c r="K40" s="2"/>
      <c r="L40" s="11">
        <v>272.57999999999998</v>
      </c>
    </row>
    <row r="41" spans="2:12" ht="15">
      <c r="B41" s="58"/>
      <c r="C41" s="58"/>
      <c r="D41" s="67" t="s">
        <v>1796</v>
      </c>
      <c r="E41" s="67"/>
      <c r="F41" s="6" t="s">
        <v>97</v>
      </c>
      <c r="G41" s="11">
        <v>0</v>
      </c>
      <c r="H41" s="2"/>
      <c r="I41" s="2"/>
      <c r="J41" s="2"/>
      <c r="K41" s="2"/>
      <c r="L41" s="11">
        <v>0</v>
      </c>
    </row>
    <row r="42" spans="2:12" ht="31.2" customHeight="1">
      <c r="B42" s="58"/>
      <c r="C42" s="58"/>
      <c r="D42" s="54" t="s">
        <v>1715</v>
      </c>
      <c r="E42" s="54"/>
      <c r="F42" s="6" t="s">
        <v>98</v>
      </c>
      <c r="G42" s="2"/>
      <c r="H42" s="2"/>
      <c r="I42" s="2"/>
      <c r="J42" s="2"/>
      <c r="K42" s="11">
        <v>0</v>
      </c>
      <c r="L42" s="11">
        <v>0</v>
      </c>
    </row>
    <row r="43" spans="2:12" ht="15">
      <c r="B43" s="58"/>
      <c r="C43" s="58"/>
      <c r="D43" s="67" t="s">
        <v>1701</v>
      </c>
      <c r="E43" s="67"/>
      <c r="F43" s="6" t="s">
        <v>99</v>
      </c>
      <c r="G43" s="2"/>
      <c r="H43" s="2"/>
      <c r="I43" s="2"/>
      <c r="J43" s="2"/>
      <c r="K43" s="11">
        <v>0.58999999999999997</v>
      </c>
      <c r="L43" s="11">
        <v>0.58999999999999997</v>
      </c>
    </row>
    <row r="44" spans="2:12" ht="33" customHeight="1">
      <c r="B44" s="58"/>
      <c r="C44" s="58"/>
      <c r="D44" s="54" t="s">
        <v>1194</v>
      </c>
      <c r="E44" s="54"/>
      <c r="F44" s="6" t="s">
        <v>101</v>
      </c>
      <c r="G44" s="2"/>
      <c r="H44" s="2"/>
      <c r="I44" s="2"/>
      <c r="J44" s="2"/>
      <c r="K44" s="11">
        <v>0.19</v>
      </c>
      <c r="L44" s="11">
        <v>0.040000000000000001</v>
      </c>
    </row>
    <row r="45" spans="2:12" ht="15">
      <c r="B45" s="58"/>
      <c r="C45" s="54"/>
      <c r="D45" s="54" t="s">
        <v>1399</v>
      </c>
      <c r="E45" s="54"/>
      <c r="F45" s="6" t="s">
        <v>102</v>
      </c>
      <c r="G45" s="11">
        <v>0</v>
      </c>
      <c r="H45" s="11">
        <v>86.209999999999994</v>
      </c>
      <c r="I45" s="11">
        <v>0.51000000000000001</v>
      </c>
      <c r="J45" s="11">
        <v>184.41999999999999</v>
      </c>
      <c r="K45" s="2"/>
      <c r="L45" s="11">
        <v>271.94999999999999</v>
      </c>
    </row>
    <row r="46" spans="2:12" ht="15">
      <c r="B46" s="58"/>
      <c r="C46" s="54" t="s">
        <v>2084</v>
      </c>
      <c r="D46" s="62"/>
      <c r="E46" s="54"/>
      <c r="F46" s="6" t="s">
        <v>103</v>
      </c>
      <c r="G46" s="2"/>
      <c r="H46" s="2"/>
      <c r="I46" s="2"/>
      <c r="J46" s="2"/>
      <c r="K46" s="11">
        <v>2194.04</v>
      </c>
      <c r="L46" s="11">
        <v>108.28</v>
      </c>
    </row>
    <row r="47" spans="2:12" ht="15">
      <c r="B47" s="54"/>
      <c r="C47" s="54" t="s">
        <v>1941</v>
      </c>
      <c r="D47" s="62"/>
      <c r="E47" s="54"/>
      <c r="F47" s="6" t="s">
        <v>104</v>
      </c>
      <c r="G47" s="2"/>
      <c r="H47" s="2"/>
      <c r="I47" s="2"/>
      <c r="J47" s="2"/>
      <c r="K47" s="2"/>
      <c r="L47" s="11">
        <v>6158.5</v>
      </c>
    </row>
    <row r="48" spans="2:12" ht="15">
      <c r="B48" s="3" t="s">
        <v>708</v>
      </c>
      <c r="C48" s="57" t="s">
        <v>1324</v>
      </c>
      <c r="D48" s="66"/>
      <c r="E48" s="57"/>
      <c r="F48" s="8" t="s">
        <v>105</v>
      </c>
      <c r="G48" s="13"/>
      <c r="H48" s="13"/>
      <c r="I48" s="13"/>
      <c r="J48" s="13"/>
      <c r="K48" s="13"/>
      <c r="L48" s="15">
        <v>150.59999999999999</v>
      </c>
    </row>
    <row r="49" spans="2:12" ht="13.2">
      <c r="B49" s="53"/>
      <c r="C49" s="53"/>
      <c r="D49" s="53"/>
      <c r="E49" s="53"/>
      <c r="F49" s="53"/>
      <c r="G49" s="53"/>
      <c r="H49" s="53"/>
      <c r="I49" s="53"/>
      <c r="J49" s="53"/>
      <c r="K49" s="53"/>
      <c r="L49" s="53"/>
    </row>
  </sheetData>
  <mergeCells count="55">
    <mergeCell ref="M1:M1048576"/>
    <mergeCell ref="C46:E46"/>
    <mergeCell ref="C47:E47"/>
    <mergeCell ref="C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G12:J12"/>
    <mergeCell ref="K12:K13"/>
    <mergeCell ref="D5:D8"/>
    <mergeCell ref="B7:C7"/>
    <mergeCell ref="A1:A1048576"/>
    <mergeCell ref="B49:L1048576"/>
    <mergeCell ref="B9:D11"/>
    <mergeCell ref="B12:D14"/>
    <mergeCell ref="E1:L11"/>
    <mergeCell ref="E12:F14"/>
    <mergeCell ref="B1:C1"/>
    <mergeCell ref="D1:D3"/>
    <mergeCell ref="B2:C2"/>
    <mergeCell ref="B3:C3"/>
  </mergeCell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T128"/>
  <sheetViews>
    <sheetView workbookViewId="0" topLeftCell="A1"/>
  </sheetViews>
  <sheetFormatPr defaultColWidth="11.4442857142857" defaultRowHeight="13.2"/>
  <sheetData>
    <row r="1" spans="1:2" ht="13.2">
      <c r="A1" t="s">
        <v>127</v>
      </c>
      <c r="B1" t="s">
        <v>128</v>
      </c>
    </row>
    <row r="2" spans="1:2" ht="13.2">
      <c r="A2" t="s">
        <v>129</v>
      </c>
      <c r="B2" t="s">
        <v>197</v>
      </c>
    </row>
    <row r="3" spans="1:2" ht="13.2">
      <c r="A3" t="s">
        <v>198</v>
      </c>
      <c r="B3" t="s">
        <v>218</v>
      </c>
    </row>
    <row r="4" spans="1:2" ht="13.2">
      <c r="A4" t="s">
        <v>219</v>
      </c>
      <c r="B4" t="s">
        <v>252</v>
      </c>
    </row>
    <row r="5" spans="1:2" ht="13.2">
      <c r="A5" t="s">
        <v>221</v>
      </c>
      <c r="B5" t="s">
        <v>222</v>
      </c>
    </row>
    <row r="6" spans="1:2" ht="13.2">
      <c r="A6" t="s">
        <v>253</v>
      </c>
      <c r="B6" t="s">
        <v>301</v>
      </c>
    </row>
    <row r="7" spans="1:2" ht="13.2">
      <c r="A7" t="s">
        <v>255</v>
      </c>
      <c r="B7" t="s">
        <v>260</v>
      </c>
    </row>
    <row r="8" spans="1:2" ht="13.2">
      <c r="A8" t="s">
        <v>295</v>
      </c>
      <c r="B8" t="s">
        <v>297</v>
      </c>
    </row>
    <row r="9" spans="1:2" ht="13.2">
      <c r="A9" t="s">
        <v>257</v>
      </c>
      <c r="B9" t="s">
        <v>259</v>
      </c>
    </row>
    <row r="10" spans="1:2" ht="13.2">
      <c r="A10" t="s">
        <v>298</v>
      </c>
      <c r="B10" t="s">
        <v>300</v>
      </c>
    </row>
    <row r="11" spans="1:1" ht="13.2">
      <c r="A11" t="s">
        <v>302</v>
      </c>
    </row>
    <row r="12" spans="1:254" ht="13.2">
      <c r="A12" t="s">
        <v>779</v>
      </c>
      <c r="B12" t="s">
        <v>780</v>
      </c>
      <c r="C12" t="s">
        <v>770</v>
      </c>
      <c r="D12" t="s">
        <v>775</v>
      </c>
      <c r="E12" t="s">
        <v>549</v>
      </c>
      <c r="F12" t="s">
        <v>548</v>
      </c>
      <c r="G12" t="s">
        <v>771</v>
      </c>
      <c r="H12" t="s">
        <v>773</v>
      </c>
      <c r="I12" t="s">
        <v>550</v>
      </c>
      <c r="J12" t="s">
        <v>649</v>
      </c>
      <c r="K12" t="s">
        <v>772</v>
      </c>
      <c r="L12" t="s">
        <v>639</v>
      </c>
      <c r="M12" t="s">
        <v>647</v>
      </c>
      <c r="N12" t="s">
        <v>645</v>
      </c>
      <c r="O12" t="s">
        <v>644</v>
      </c>
      <c r="P12" t="s">
        <v>741</v>
      </c>
      <c r="Q12" t="s">
        <v>537</v>
      </c>
      <c r="R12" t="s">
        <v>538</v>
      </c>
      <c r="S12" t="s">
        <v>598</v>
      </c>
      <c r="T12" t="s">
        <v>536</v>
      </c>
      <c r="U12" t="s">
        <v>535</v>
      </c>
      <c r="V12" t="s">
        <v>539</v>
      </c>
      <c r="W12" t="s">
        <v>545</v>
      </c>
      <c r="X12" t="s">
        <v>547</v>
      </c>
      <c r="Y12" t="s">
        <v>540</v>
      </c>
      <c r="Z12" t="s">
        <v>604</v>
      </c>
      <c r="AA12" t="s">
        <v>534</v>
      </c>
      <c r="AB12" t="s">
        <v>599</v>
      </c>
      <c r="AC12" t="s">
        <v>542</v>
      </c>
      <c r="AD12" t="s">
        <v>533</v>
      </c>
      <c r="AE12" t="s">
        <v>601</v>
      </c>
      <c r="AF12" t="s">
        <v>543</v>
      </c>
      <c r="AG12" t="s">
        <v>774</v>
      </c>
      <c r="AH12" t="s">
        <v>605</v>
      </c>
      <c r="AI12" t="s">
        <v>561</v>
      </c>
      <c r="AJ12" t="s">
        <v>570</v>
      </c>
      <c r="AK12" t="s">
        <v>571</v>
      </c>
      <c r="AL12" t="s">
        <v>559</v>
      </c>
      <c r="AM12" t="s">
        <v>566</v>
      </c>
      <c r="AN12" t="s">
        <v>562</v>
      </c>
      <c r="AO12" t="s">
        <v>572</v>
      </c>
      <c r="AP12" t="s">
        <v>554</v>
      </c>
      <c r="AQ12" t="s">
        <v>557</v>
      </c>
      <c r="AR12" t="s">
        <v>560</v>
      </c>
      <c r="AS12" t="s">
        <v>563</v>
      </c>
      <c r="AT12" t="s">
        <v>555</v>
      </c>
      <c r="AU12" t="s">
        <v>564</v>
      </c>
      <c r="AV12" t="s">
        <v>558</v>
      </c>
      <c r="AW12" t="s">
        <v>556</v>
      </c>
      <c r="AX12" t="s">
        <v>568</v>
      </c>
      <c r="AY12" t="s">
        <v>569</v>
      </c>
      <c r="AZ12" t="s">
        <v>567</v>
      </c>
      <c r="BA12" t="s">
        <v>541</v>
      </c>
      <c r="BB12" t="s">
        <v>565</v>
      </c>
      <c r="BC12" t="s">
        <v>736</v>
      </c>
      <c r="BD12" t="s">
        <v>594</v>
      </c>
      <c r="BE12" t="s">
        <v>650</v>
      </c>
      <c r="BF12" t="s">
        <v>651</v>
      </c>
      <c r="BG12" t="s">
        <v>614</v>
      </c>
      <c r="BH12" t="s">
        <v>616</v>
      </c>
      <c r="BI12" t="s">
        <v>618</v>
      </c>
      <c r="BJ12" t="s">
        <v>631</v>
      </c>
      <c r="BK12" t="s">
        <v>621</v>
      </c>
      <c r="BL12" t="s">
        <v>629</v>
      </c>
      <c r="BM12" t="s">
        <v>617</v>
      </c>
      <c r="BN12" t="s">
        <v>632</v>
      </c>
      <c r="BO12" t="s">
        <v>630</v>
      </c>
      <c r="BP12" t="s">
        <v>619</v>
      </c>
      <c r="BQ12" t="s">
        <v>620</v>
      </c>
      <c r="BR12" t="s">
        <v>625</v>
      </c>
      <c r="BS12" t="s">
        <v>623</v>
      </c>
      <c r="BT12" t="s">
        <v>622</v>
      </c>
      <c r="BU12" t="s">
        <v>628</v>
      </c>
      <c r="BV12" t="s">
        <v>593</v>
      </c>
      <c r="BW12" t="s">
        <v>627</v>
      </c>
      <c r="BX12" t="s">
        <v>595</v>
      </c>
      <c r="BY12" t="s">
        <v>596</v>
      </c>
      <c r="BZ12" t="s">
        <v>786</v>
      </c>
      <c r="CA12" t="s">
        <v>641</v>
      </c>
      <c r="CB12" t="s">
        <v>637</v>
      </c>
      <c r="CC12" t="s">
        <v>642</v>
      </c>
      <c r="CD12" t="s">
        <v>704</v>
      </c>
      <c r="CE12" t="s">
        <v>633</v>
      </c>
      <c r="CF12" t="s">
        <v>638</v>
      </c>
      <c r="CG12" t="s">
        <v>635</v>
      </c>
      <c r="CH12" t="s">
        <v>634</v>
      </c>
      <c r="CI12" t="s">
        <v>782</v>
      </c>
      <c r="CJ12" t="s">
        <v>783</v>
      </c>
      <c r="CK12" t="s">
        <v>776</v>
      </c>
      <c r="CL12" t="s">
        <v>781</v>
      </c>
      <c r="CM12" t="s">
        <v>778</v>
      </c>
      <c r="CN12" t="s">
        <v>788</v>
      </c>
      <c r="CO12" t="s">
        <v>787</v>
      </c>
      <c r="CP12" t="s">
        <v>579</v>
      </c>
      <c r="CQ12" t="s">
        <v>759</v>
      </c>
      <c r="CR12" t="s">
        <v>767</v>
      </c>
      <c r="CS12" t="s">
        <v>757</v>
      </c>
      <c r="CT12" t="s">
        <v>763</v>
      </c>
      <c r="CU12" t="s">
        <v>765</v>
      </c>
      <c r="CV12" t="s">
        <v>760</v>
      </c>
      <c r="CW12" t="s">
        <v>766</v>
      </c>
      <c r="CX12" t="s">
        <v>761</v>
      </c>
      <c r="CY12" t="s">
        <v>768</v>
      </c>
      <c r="CZ12" t="s">
        <v>762</v>
      </c>
      <c r="DA12" t="s">
        <v>769</v>
      </c>
      <c r="DB12" t="s">
        <v>643</v>
      </c>
      <c r="DC12" t="s">
        <v>723</v>
      </c>
      <c r="DD12" t="s">
        <v>546</v>
      </c>
      <c r="DE12" t="s">
        <v>764</v>
      </c>
      <c r="DF12" t="s">
        <v>755</v>
      </c>
      <c r="DG12" t="s">
        <v>626</v>
      </c>
      <c r="DH12" t="s">
        <v>653</v>
      </c>
      <c r="DI12" t="s">
        <v>652</v>
      </c>
      <c r="DJ12" t="s">
        <v>648</v>
      </c>
      <c r="DK12" t="s">
        <v>661</v>
      </c>
      <c r="DL12" t="s">
        <v>586</v>
      </c>
      <c r="DM12" t="s">
        <v>662</v>
      </c>
      <c r="DN12" t="s">
        <v>663</v>
      </c>
      <c r="DO12" t="s">
        <v>665</v>
      </c>
      <c r="DP12" t="s">
        <v>671</v>
      </c>
      <c r="DQ12" t="s">
        <v>672</v>
      </c>
      <c r="DR12" t="s">
        <v>664</v>
      </c>
      <c r="DS12" t="s">
        <v>670</v>
      </c>
      <c r="DT12" t="s">
        <v>667</v>
      </c>
      <c r="DU12" t="s">
        <v>669</v>
      </c>
      <c r="DV12" t="s">
        <v>690</v>
      </c>
      <c r="DW12" t="s">
        <v>693</v>
      </c>
      <c r="DX12" t="s">
        <v>696</v>
      </c>
      <c r="DY12" t="s">
        <v>683</v>
      </c>
      <c r="DZ12" t="s">
        <v>678</v>
      </c>
      <c r="EA12" t="s">
        <v>689</v>
      </c>
      <c r="EB12" t="s">
        <v>677</v>
      </c>
      <c r="EC12" t="s">
        <v>687</v>
      </c>
      <c r="ED12" t="s">
        <v>686</v>
      </c>
      <c r="EE12" t="s">
        <v>691</v>
      </c>
      <c r="EF12" t="s">
        <v>676</v>
      </c>
      <c r="EG12" t="s">
        <v>685</v>
      </c>
      <c r="EH12" t="s">
        <v>613</v>
      </c>
      <c r="EI12" t="s">
        <v>694</v>
      </c>
      <c r="EJ12" t="s">
        <v>679</v>
      </c>
      <c r="EK12" t="s">
        <v>695</v>
      </c>
      <c r="EL12" t="s">
        <v>684</v>
      </c>
      <c r="EM12" t="s">
        <v>615</v>
      </c>
      <c r="EN12" t="s">
        <v>600</v>
      </c>
      <c r="EO12" t="s">
        <v>673</v>
      </c>
      <c r="EP12" t="s">
        <v>682</v>
      </c>
      <c r="EQ12" t="s">
        <v>680</v>
      </c>
      <c r="ER12" t="s">
        <v>674</v>
      </c>
      <c r="ES12" t="s">
        <v>692</v>
      </c>
      <c r="ET12" t="s">
        <v>688</v>
      </c>
      <c r="EU12" t="s">
        <v>681</v>
      </c>
      <c r="EV12" t="s">
        <v>707</v>
      </c>
      <c r="EW12" t="s">
        <v>705</v>
      </c>
      <c r="EX12" t="s">
        <v>700</v>
      </c>
      <c r="EY12" t="s">
        <v>703</v>
      </c>
      <c r="EZ12" t="s">
        <v>701</v>
      </c>
      <c r="FA12" t="s">
        <v>709</v>
      </c>
      <c r="FB12" t="s">
        <v>699</v>
      </c>
      <c r="FC12" t="s">
        <v>702</v>
      </c>
      <c r="FD12" t="s">
        <v>697</v>
      </c>
      <c r="FE12" t="s">
        <v>706</v>
      </c>
      <c r="FF12" t="s">
        <v>747</v>
      </c>
      <c r="FG12" t="s">
        <v>602</v>
      </c>
      <c r="FH12" t="s">
        <v>733</v>
      </c>
      <c r="FI12" t="s">
        <v>746</v>
      </c>
      <c r="FJ12" t="s">
        <v>752</v>
      </c>
      <c r="FK12" t="s">
        <v>738</v>
      </c>
      <c r="FL12" t="s">
        <v>743</v>
      </c>
      <c r="FM12" t="s">
        <v>754</v>
      </c>
      <c r="FN12" t="s">
        <v>748</v>
      </c>
      <c r="FO12" t="s">
        <v>740</v>
      </c>
      <c r="FP12" t="s">
        <v>753</v>
      </c>
      <c r="FQ12" t="s">
        <v>578</v>
      </c>
      <c r="FR12" t="s">
        <v>735</v>
      </c>
      <c r="FS12" t="s">
        <v>750</v>
      </c>
      <c r="FT12" t="s">
        <v>749</v>
      </c>
      <c r="FU12" t="s">
        <v>784</v>
      </c>
      <c r="FV12" t="s">
        <v>544</v>
      </c>
      <c r="FW12" t="s">
        <v>742</v>
      </c>
      <c r="FX12" t="s">
        <v>734</v>
      </c>
      <c r="FY12" t="s">
        <v>737</v>
      </c>
      <c r="FZ12" t="s">
        <v>777</v>
      </c>
      <c r="GA12" t="s">
        <v>666</v>
      </c>
      <c r="GB12" t="s">
        <v>744</v>
      </c>
      <c r="GC12" t="s">
        <v>659</v>
      </c>
      <c r="GD12" t="s">
        <v>603</v>
      </c>
      <c r="GE12" t="s">
        <v>745</v>
      </c>
      <c r="GF12" t="s">
        <v>668</v>
      </c>
      <c r="GG12" t="s">
        <v>710</v>
      </c>
      <c r="GH12" t="s">
        <v>646</v>
      </c>
      <c r="GI12" t="s">
        <v>732</v>
      </c>
      <c r="GJ12" t="s">
        <v>716</v>
      </c>
      <c r="GK12" t="s">
        <v>717</v>
      </c>
      <c r="GL12" t="s">
        <v>612</v>
      </c>
      <c r="GM12" t="s">
        <v>718</v>
      </c>
      <c r="GN12" t="s">
        <v>724</v>
      </c>
      <c r="GO12" t="s">
        <v>609</v>
      </c>
      <c r="GP12" t="s">
        <v>719</v>
      </c>
      <c r="GQ12" t="s">
        <v>721</v>
      </c>
      <c r="GR12" t="s">
        <v>608</v>
      </c>
      <c r="GS12" t="s">
        <v>713</v>
      </c>
      <c r="GT12" t="s">
        <v>715</v>
      </c>
      <c r="GU12" t="s">
        <v>607</v>
      </c>
      <c r="GV12" t="s">
        <v>712</v>
      </c>
      <c r="GW12" t="s">
        <v>711</v>
      </c>
      <c r="GX12" t="s">
        <v>722</v>
      </c>
      <c r="GY12" t="s">
        <v>714</v>
      </c>
      <c r="GZ12" t="s">
        <v>756</v>
      </c>
      <c r="HA12" t="s">
        <v>577</v>
      </c>
      <c r="HB12" t="s">
        <v>592</v>
      </c>
      <c r="HC12" t="s">
        <v>611</v>
      </c>
      <c r="HD12" t="s">
        <v>725</v>
      </c>
      <c r="HE12" t="s">
        <v>588</v>
      </c>
      <c r="HF12" t="s">
        <v>584</v>
      </c>
      <c r="HG12" t="s">
        <v>585</v>
      </c>
      <c r="HH12" t="s">
        <v>582</v>
      </c>
      <c r="HI12" t="s">
        <v>581</v>
      </c>
      <c r="HJ12" t="s">
        <v>587</v>
      </c>
      <c r="HK12" t="s">
        <v>583</v>
      </c>
      <c r="HL12" t="s">
        <v>575</v>
      </c>
      <c r="HM12" t="s">
        <v>660</v>
      </c>
      <c r="HN12" t="s">
        <v>720</v>
      </c>
      <c r="HO12" t="s">
        <v>654</v>
      </c>
      <c r="HP12" t="s">
        <v>590</v>
      </c>
      <c r="HQ12" t="s">
        <v>656</v>
      </c>
      <c r="HR12" t="s">
        <v>658</v>
      </c>
      <c r="HS12" t="s">
        <v>698</v>
      </c>
      <c r="HT12" t="s">
        <v>657</v>
      </c>
      <c r="HU12" t="s">
        <v>580</v>
      </c>
      <c r="HV12" t="s">
        <v>574</v>
      </c>
      <c r="HW12" t="s">
        <v>655</v>
      </c>
      <c r="HX12" t="s">
        <v>591</v>
      </c>
      <c r="HY12" t="s">
        <v>636</v>
      </c>
      <c r="HZ12" t="s">
        <v>589</v>
      </c>
      <c r="IA12" t="s">
        <v>726</v>
      </c>
      <c r="IB12" t="s">
        <v>731</v>
      </c>
      <c r="IC12" t="s">
        <v>727</v>
      </c>
      <c r="ID12" t="s">
        <v>728</v>
      </c>
      <c r="IE12" t="s">
        <v>597</v>
      </c>
      <c r="IF12" t="s">
        <v>573</v>
      </c>
      <c r="IG12" t="s">
        <v>751</v>
      </c>
      <c r="IH12" t="s">
        <v>576</v>
      </c>
      <c r="II12" t="s">
        <v>739</v>
      </c>
      <c r="IJ12" t="s">
        <v>758</v>
      </c>
      <c r="IK12" t="s">
        <v>785</v>
      </c>
      <c r="IL12" t="s">
        <v>89</v>
      </c>
      <c r="IM12" t="s">
        <v>90</v>
      </c>
      <c r="IN12" t="s">
        <v>78</v>
      </c>
      <c r="IO12" t="s">
        <v>79</v>
      </c>
      <c r="IP12" t="s">
        <v>80</v>
      </c>
      <c r="IQ12" t="s">
        <v>81</v>
      </c>
      <c r="IR12" t="s">
        <v>82</v>
      </c>
      <c r="IS12" t="s">
        <v>83</v>
      </c>
      <c r="IT12" t="s">
        <v>84</v>
      </c>
    </row>
    <row r="13" spans="1:1" ht="13.2">
      <c r="A13" t="s">
        <v>334</v>
      </c>
    </row>
    <row r="14" spans="1:2" ht="13.2">
      <c r="A14" t="s">
        <v>182</v>
      </c>
      <c r="B14" t="s">
        <v>184</v>
      </c>
    </row>
    <row r="15" spans="1:2" ht="13.2">
      <c r="A15" t="s">
        <v>185</v>
      </c>
      <c r="B15" t="s">
        <v>187</v>
      </c>
    </row>
    <row r="16" spans="1:2" ht="13.2">
      <c r="A16" t="s">
        <v>188</v>
      </c>
      <c r="B16" t="s">
        <v>190</v>
      </c>
    </row>
    <row r="17" spans="1:2" ht="13.2">
      <c r="A17" t="s">
        <v>191</v>
      </c>
      <c r="B17" t="s">
        <v>193</v>
      </c>
    </row>
    <row r="18" spans="1:2" ht="13.2">
      <c r="A18" t="s">
        <v>194</v>
      </c>
      <c r="B18" t="s">
        <v>196</v>
      </c>
    </row>
    <row r="19" spans="1:2" ht="13.2">
      <c r="A19" t="s">
        <v>200</v>
      </c>
      <c r="B19" t="s">
        <v>202</v>
      </c>
    </row>
    <row r="20" spans="1:2" ht="13.2">
      <c r="A20" t="s">
        <v>203</v>
      </c>
      <c r="B20" t="s">
        <v>205</v>
      </c>
    </row>
    <row r="21" spans="1:2" ht="13.2">
      <c r="A21" t="s">
        <v>206</v>
      </c>
      <c r="B21" t="s">
        <v>208</v>
      </c>
    </row>
    <row r="22" spans="1:2" ht="13.2">
      <c r="A22" t="s">
        <v>209</v>
      </c>
      <c r="B22" t="s">
        <v>211</v>
      </c>
    </row>
    <row r="23" spans="1:2" ht="13.2">
      <c r="A23" t="s">
        <v>212</v>
      </c>
      <c r="B23" t="s">
        <v>214</v>
      </c>
    </row>
    <row r="24" spans="1:2" ht="13.2">
      <c r="A24" t="s">
        <v>215</v>
      </c>
      <c r="B24" t="s">
        <v>217</v>
      </c>
    </row>
    <row r="25" spans="1:2" ht="13.2">
      <c r="A25" t="s">
        <v>223</v>
      </c>
      <c r="B25" t="s">
        <v>225</v>
      </c>
    </row>
    <row r="26" spans="1:2" ht="13.2">
      <c r="A26" t="s">
        <v>226</v>
      </c>
      <c r="B26" t="s">
        <v>228</v>
      </c>
    </row>
    <row r="27" spans="1:2" ht="13.2">
      <c r="A27" t="s">
        <v>229</v>
      </c>
      <c r="B27" t="s">
        <v>231</v>
      </c>
    </row>
    <row r="28" spans="1:2" ht="13.2">
      <c r="A28" t="s">
        <v>232</v>
      </c>
      <c r="B28" t="s">
        <v>234</v>
      </c>
    </row>
    <row r="29" spans="1:2" ht="13.2">
      <c r="A29" t="s">
        <v>235</v>
      </c>
      <c r="B29" t="s">
        <v>237</v>
      </c>
    </row>
    <row r="30" spans="1:2" ht="13.2">
      <c r="A30" t="s">
        <v>238</v>
      </c>
      <c r="B30" t="s">
        <v>240</v>
      </c>
    </row>
    <row r="31" spans="1:2" ht="13.2">
      <c r="A31" t="s">
        <v>241</v>
      </c>
      <c r="B31" t="s">
        <v>243</v>
      </c>
    </row>
    <row r="32" spans="1:2" ht="13.2">
      <c r="A32" t="s">
        <v>244</v>
      </c>
      <c r="B32" t="s">
        <v>248</v>
      </c>
    </row>
    <row r="33" spans="1:2" ht="13.2">
      <c r="A33" t="s">
        <v>246</v>
      </c>
      <c r="B33" t="s">
        <v>247</v>
      </c>
    </row>
    <row r="34" spans="1:2" ht="13.2">
      <c r="A34" t="s">
        <v>249</v>
      </c>
      <c r="B34" t="s">
        <v>251</v>
      </c>
    </row>
    <row r="35" spans="1:2" ht="13.2">
      <c r="A35" t="s">
        <v>261</v>
      </c>
      <c r="B35" t="s">
        <v>263</v>
      </c>
    </row>
    <row r="36" spans="1:2" ht="13.2">
      <c r="A36" t="s">
        <v>264</v>
      </c>
      <c r="B36" t="s">
        <v>271</v>
      </c>
    </row>
    <row r="37" spans="1:2" ht="13.2">
      <c r="A37" t="s">
        <v>266</v>
      </c>
      <c r="B37" t="s">
        <v>268</v>
      </c>
    </row>
    <row r="38" spans="1:1" ht="13.2">
      <c r="A38" t="s">
        <v>269</v>
      </c>
    </row>
    <row r="39" spans="1:1" ht="13.2">
      <c r="A39" t="s">
        <v>275</v>
      </c>
    </row>
    <row r="40" spans="1:2" ht="13.2">
      <c r="A40" t="s">
        <v>277</v>
      </c>
      <c r="B40" t="s">
        <v>279</v>
      </c>
    </row>
    <row r="41" spans="1:2" ht="13.2">
      <c r="A41" t="s">
        <v>280</v>
      </c>
      <c r="B41" t="s">
        <v>282</v>
      </c>
    </row>
    <row r="42" spans="1:2" ht="13.2">
      <c r="A42" t="s">
        <v>283</v>
      </c>
      <c r="B42" t="s">
        <v>285</v>
      </c>
    </row>
    <row r="43" spans="1:2" ht="13.2">
      <c r="A43" t="s">
        <v>286</v>
      </c>
      <c r="B43" t="s">
        <v>288</v>
      </c>
    </row>
    <row r="44" spans="1:2" ht="13.2">
      <c r="A44" t="s">
        <v>289</v>
      </c>
      <c r="B44" t="s">
        <v>291</v>
      </c>
    </row>
    <row r="45" spans="1:2" ht="13.2">
      <c r="A45" t="s">
        <v>292</v>
      </c>
      <c r="B45" t="s">
        <v>294</v>
      </c>
    </row>
    <row r="46" spans="1:2" ht="13.2">
      <c r="A46" t="s">
        <v>303</v>
      </c>
      <c r="B46" t="s">
        <v>305</v>
      </c>
    </row>
    <row r="47" spans="1:2" ht="13.2">
      <c r="A47" t="s">
        <v>306</v>
      </c>
      <c r="B47" t="s">
        <v>308</v>
      </c>
    </row>
    <row r="48" spans="1:2" ht="13.2">
      <c r="A48" t="s">
        <v>309</v>
      </c>
      <c r="B48" t="s">
        <v>311</v>
      </c>
    </row>
    <row r="49" spans="1:2" ht="13.2">
      <c r="A49" t="s">
        <v>312</v>
      </c>
      <c r="B49" t="s">
        <v>314</v>
      </c>
    </row>
    <row r="50" spans="1:2" ht="13.2">
      <c r="A50" t="s">
        <v>315</v>
      </c>
      <c r="B50" t="s">
        <v>317</v>
      </c>
    </row>
    <row r="51" spans="1:2" ht="13.2">
      <c r="A51" t="s">
        <v>318</v>
      </c>
      <c r="B51" t="s">
        <v>320</v>
      </c>
    </row>
    <row r="52" spans="1:2" ht="13.2">
      <c r="A52" t="s">
        <v>321</v>
      </c>
      <c r="B52" t="s">
        <v>323</v>
      </c>
    </row>
    <row r="53" spans="1:2" ht="13.2">
      <c r="A53" t="s">
        <v>324</v>
      </c>
      <c r="B53" t="s">
        <v>326</v>
      </c>
    </row>
    <row r="54" spans="1:2" ht="13.2">
      <c r="A54" t="s">
        <v>327</v>
      </c>
      <c r="B54" t="s">
        <v>329</v>
      </c>
    </row>
    <row r="55" spans="1:2" ht="13.2">
      <c r="A55" t="s">
        <v>330</v>
      </c>
      <c r="B55" t="s">
        <v>332</v>
      </c>
    </row>
    <row r="56" spans="1:2" ht="13.2">
      <c r="A56" t="s">
        <v>335</v>
      </c>
      <c r="B56" t="s">
        <v>337</v>
      </c>
    </row>
    <row r="57" spans="1:2" ht="13.2">
      <c r="A57" t="s">
        <v>338</v>
      </c>
      <c r="B57" t="s">
        <v>340</v>
      </c>
    </row>
    <row r="58" spans="1:2" ht="13.2">
      <c r="A58" t="s">
        <v>341</v>
      </c>
      <c r="B58" t="s">
        <v>343</v>
      </c>
    </row>
    <row r="59" spans="1:2" ht="13.2">
      <c r="A59" t="s">
        <v>344</v>
      </c>
      <c r="B59" t="s">
        <v>346</v>
      </c>
    </row>
    <row r="60" spans="1:2" ht="13.2">
      <c r="A60" t="s">
        <v>347</v>
      </c>
      <c r="B60" t="s">
        <v>349</v>
      </c>
    </row>
    <row r="61" spans="1:2" ht="13.2">
      <c r="A61" t="s">
        <v>350</v>
      </c>
      <c r="B61" t="s">
        <v>352</v>
      </c>
    </row>
    <row r="62" spans="1:2" ht="13.2">
      <c r="A62" t="s">
        <v>353</v>
      </c>
      <c r="B62" t="s">
        <v>354</v>
      </c>
    </row>
    <row r="63" spans="1:1" ht="13.2">
      <c r="A63" t="s">
        <v>355</v>
      </c>
    </row>
    <row r="64" spans="1:1" ht="13.2">
      <c r="A64" t="s">
        <v>357</v>
      </c>
    </row>
    <row r="65" spans="1:2" ht="13.2">
      <c r="A65" t="s">
        <v>359</v>
      </c>
      <c r="B65" t="s">
        <v>364</v>
      </c>
    </row>
    <row r="66" spans="1:2" ht="13.2">
      <c r="A66" t="s">
        <v>361</v>
      </c>
      <c r="B66" t="s">
        <v>363</v>
      </c>
    </row>
    <row r="67" spans="1:2" ht="13.2">
      <c r="A67" t="s">
        <v>365</v>
      </c>
      <c r="B67" t="s">
        <v>370</v>
      </c>
    </row>
    <row r="68" spans="1:2" ht="13.2">
      <c r="A68" t="s">
        <v>367</v>
      </c>
      <c r="B68" t="s">
        <v>369</v>
      </c>
    </row>
    <row r="69" spans="1:2" ht="13.2">
      <c r="A69" t="s">
        <v>372</v>
      </c>
      <c r="B69" t="s">
        <v>374</v>
      </c>
    </row>
    <row r="70" spans="1:2" ht="13.2">
      <c r="A70" t="s">
        <v>375</v>
      </c>
      <c r="B70" t="s">
        <v>377</v>
      </c>
    </row>
    <row r="71" spans="1:2" ht="13.2">
      <c r="A71" t="s">
        <v>378</v>
      </c>
      <c r="B71" t="s">
        <v>383</v>
      </c>
    </row>
    <row r="72" spans="1:2" ht="13.2">
      <c r="A72" t="s">
        <v>380</v>
      </c>
      <c r="B72" t="s">
        <v>382</v>
      </c>
    </row>
    <row r="73" spans="1:2" ht="13.2">
      <c r="A73" t="s">
        <v>384</v>
      </c>
      <c r="B73" t="s">
        <v>388</v>
      </c>
    </row>
    <row r="74" spans="1:1" ht="13.2">
      <c r="A74" t="s">
        <v>386</v>
      </c>
    </row>
    <row r="75" spans="1:1" ht="13.2">
      <c r="A75" t="s">
        <v>389</v>
      </c>
    </row>
    <row r="76" spans="1:1" ht="13.2">
      <c r="A76" t="s">
        <v>390</v>
      </c>
    </row>
    <row r="77" spans="1:2" ht="13.2">
      <c r="A77" t="s">
        <v>393</v>
      </c>
      <c r="B77" t="s">
        <v>398</v>
      </c>
    </row>
    <row r="78" spans="1:2" ht="13.2">
      <c r="A78" t="s">
        <v>395</v>
      </c>
      <c r="B78" t="s">
        <v>397</v>
      </c>
    </row>
    <row r="79" spans="1:2" ht="13.2">
      <c r="A79" t="s">
        <v>399</v>
      </c>
      <c r="B79" t="s">
        <v>404</v>
      </c>
    </row>
    <row r="80" spans="1:2" ht="13.2">
      <c r="A80" t="s">
        <v>401</v>
      </c>
      <c r="B80" t="s">
        <v>403</v>
      </c>
    </row>
    <row r="81" spans="1:2" ht="13.2">
      <c r="A81" t="s">
        <v>405</v>
      </c>
      <c r="B81" t="s">
        <v>410</v>
      </c>
    </row>
    <row r="82" spans="1:2" ht="13.2">
      <c r="A82" t="s">
        <v>407</v>
      </c>
      <c r="B82" t="s">
        <v>409</v>
      </c>
    </row>
    <row r="83" spans="1:2" ht="13.2">
      <c r="A83" t="s">
        <v>411</v>
      </c>
      <c r="B83" t="s">
        <v>413</v>
      </c>
    </row>
    <row r="84" spans="1:1" ht="13.2">
      <c r="A84" t="s">
        <v>414</v>
      </c>
    </row>
    <row r="85" spans="1:2" ht="13.2">
      <c r="A85" t="s">
        <v>415</v>
      </c>
      <c r="B85" t="s">
        <v>417</v>
      </c>
    </row>
    <row r="86" spans="1:2" ht="13.2">
      <c r="A86" t="s">
        <v>418</v>
      </c>
      <c r="B86" t="s">
        <v>419</v>
      </c>
    </row>
    <row r="87" spans="1:2" ht="13.2">
      <c r="A87" t="s">
        <v>421</v>
      </c>
      <c r="B87" t="s">
        <v>423</v>
      </c>
    </row>
    <row r="88" spans="1:2" ht="13.2">
      <c r="A88" t="s">
        <v>424</v>
      </c>
      <c r="B88" t="s">
        <v>426</v>
      </c>
    </row>
    <row r="89" spans="1:2" ht="13.2">
      <c r="A89" t="s">
        <v>427</v>
      </c>
      <c r="B89" t="s">
        <v>429</v>
      </c>
    </row>
    <row r="90" spans="1:2" ht="13.2">
      <c r="A90" t="s">
        <v>430</v>
      </c>
      <c r="B90" t="s">
        <v>432</v>
      </c>
    </row>
    <row r="91" spans="1:2" ht="13.2">
      <c r="A91" t="s">
        <v>433</v>
      </c>
      <c r="B91" t="s">
        <v>435</v>
      </c>
    </row>
    <row r="92" spans="1:2" ht="13.2">
      <c r="A92" t="s">
        <v>436</v>
      </c>
      <c r="B92" t="s">
        <v>438</v>
      </c>
    </row>
    <row r="93" spans="1:1" ht="13.2">
      <c r="A93" t="s">
        <v>439</v>
      </c>
    </row>
    <row r="94" spans="1:2" ht="13.2">
      <c r="A94" t="s">
        <v>441</v>
      </c>
      <c r="B94" t="s">
        <v>443</v>
      </c>
    </row>
    <row r="95" spans="1:2" ht="13.2">
      <c r="A95" t="s">
        <v>444</v>
      </c>
      <c r="B95" t="s">
        <v>446</v>
      </c>
    </row>
    <row r="96" spans="1:2" ht="13.2">
      <c r="A96" t="s">
        <v>447</v>
      </c>
      <c r="B96" t="s">
        <v>449</v>
      </c>
    </row>
    <row r="97" spans="1:2" ht="13.2">
      <c r="A97" t="s">
        <v>450</v>
      </c>
      <c r="B97" t="s">
        <v>452</v>
      </c>
    </row>
    <row r="98" spans="1:2" ht="13.2">
      <c r="A98" t="s">
        <v>453</v>
      </c>
      <c r="B98" t="s">
        <v>455</v>
      </c>
    </row>
    <row r="99" spans="1:2" ht="13.2">
      <c r="A99" t="s">
        <v>456</v>
      </c>
      <c r="B99" t="s">
        <v>458</v>
      </c>
    </row>
    <row r="100" spans="1:2" ht="13.2">
      <c r="A100" t="s">
        <v>459</v>
      </c>
      <c r="B100" t="s">
        <v>461</v>
      </c>
    </row>
    <row r="101" spans="1:2" ht="13.2">
      <c r="A101" t="s">
        <v>462</v>
      </c>
      <c r="B101" t="s">
        <v>464</v>
      </c>
    </row>
    <row r="102" spans="1:1" ht="13.2">
      <c r="A102" t="s">
        <v>465</v>
      </c>
    </row>
    <row r="103" spans="1:1" ht="13.2">
      <c r="A103" t="s">
        <v>467</v>
      </c>
    </row>
    <row r="104" spans="1:1" ht="13.2">
      <c r="A104" t="s">
        <v>469</v>
      </c>
    </row>
    <row r="105" spans="1:2" ht="13.2">
      <c r="A105" t="s">
        <v>471</v>
      </c>
      <c r="B105" t="s">
        <v>473</v>
      </c>
    </row>
    <row r="106" spans="1:2" ht="13.2">
      <c r="A106" t="s">
        <v>272</v>
      </c>
      <c r="B106" t="s">
        <v>274</v>
      </c>
    </row>
    <row r="107" spans="1:1" ht="13.2">
      <c r="A107" t="s">
        <v>474</v>
      </c>
    </row>
    <row r="108" spans="1:1" ht="13.2">
      <c r="A108" t="s">
        <v>475</v>
      </c>
    </row>
    <row r="109" spans="1:2" ht="13.2">
      <c r="A109" t="s">
        <v>130</v>
      </c>
      <c r="B109" t="s">
        <v>135</v>
      </c>
    </row>
    <row r="110" spans="1:2" ht="13.2">
      <c r="A110" t="s">
        <v>132</v>
      </c>
      <c r="B110" t="s">
        <v>134</v>
      </c>
    </row>
    <row r="111" spans="1:1" ht="13.2">
      <c r="A111" t="s">
        <v>136</v>
      </c>
    </row>
    <row r="112" spans="1:1" ht="13.2">
      <c r="A112" t="s">
        <v>138</v>
      </c>
    </row>
    <row r="113" spans="1:251" ht="13.2">
      <c r="A113" t="s">
        <v>779</v>
      </c>
      <c r="B113" t="s">
        <v>780</v>
      </c>
      <c r="C113" t="s">
        <v>770</v>
      </c>
      <c r="D113" t="s">
        <v>775</v>
      </c>
      <c r="E113" t="s">
        <v>549</v>
      </c>
      <c r="F113" t="s">
        <v>548</v>
      </c>
      <c r="G113" t="s">
        <v>771</v>
      </c>
      <c r="H113" t="s">
        <v>773</v>
      </c>
      <c r="I113" t="s">
        <v>550</v>
      </c>
      <c r="J113" t="s">
        <v>649</v>
      </c>
      <c r="K113" t="s">
        <v>772</v>
      </c>
      <c r="L113" t="s">
        <v>639</v>
      </c>
      <c r="M113" t="s">
        <v>647</v>
      </c>
      <c r="N113" t="s">
        <v>645</v>
      </c>
      <c r="O113" t="s">
        <v>644</v>
      </c>
      <c r="P113" t="s">
        <v>741</v>
      </c>
      <c r="Q113" t="s">
        <v>537</v>
      </c>
      <c r="R113" t="s">
        <v>538</v>
      </c>
      <c r="S113" t="s">
        <v>598</v>
      </c>
      <c r="T113" t="s">
        <v>536</v>
      </c>
      <c r="U113" t="s">
        <v>535</v>
      </c>
      <c r="V113" t="s">
        <v>539</v>
      </c>
      <c r="W113" t="s">
        <v>545</v>
      </c>
      <c r="X113" t="s">
        <v>547</v>
      </c>
      <c r="Y113" t="s">
        <v>540</v>
      </c>
      <c r="Z113" t="s">
        <v>604</v>
      </c>
      <c r="AA113" t="s">
        <v>534</v>
      </c>
      <c r="AB113" t="s">
        <v>599</v>
      </c>
      <c r="AC113" t="s">
        <v>542</v>
      </c>
      <c r="AD113" t="s">
        <v>533</v>
      </c>
      <c r="AE113" t="s">
        <v>601</v>
      </c>
      <c r="AF113" t="s">
        <v>543</v>
      </c>
      <c r="AG113" t="s">
        <v>774</v>
      </c>
      <c r="AH113" t="s">
        <v>605</v>
      </c>
      <c r="AI113" t="s">
        <v>561</v>
      </c>
      <c r="AJ113" t="s">
        <v>570</v>
      </c>
      <c r="AK113" t="s">
        <v>571</v>
      </c>
      <c r="AL113" t="s">
        <v>559</v>
      </c>
      <c r="AM113" t="s">
        <v>566</v>
      </c>
      <c r="AN113" t="s">
        <v>562</v>
      </c>
      <c r="AO113" t="s">
        <v>572</v>
      </c>
      <c r="AP113" t="s">
        <v>554</v>
      </c>
      <c r="AQ113" t="s">
        <v>557</v>
      </c>
      <c r="AR113" t="s">
        <v>560</v>
      </c>
      <c r="AS113" t="s">
        <v>563</v>
      </c>
      <c r="AT113" t="s">
        <v>555</v>
      </c>
      <c r="AU113" t="s">
        <v>564</v>
      </c>
      <c r="AV113" t="s">
        <v>558</v>
      </c>
      <c r="AW113" t="s">
        <v>556</v>
      </c>
      <c r="AX113" t="s">
        <v>568</v>
      </c>
      <c r="AY113" t="s">
        <v>569</v>
      </c>
      <c r="AZ113" t="s">
        <v>567</v>
      </c>
      <c r="BA113" t="s">
        <v>541</v>
      </c>
      <c r="BB113" t="s">
        <v>565</v>
      </c>
      <c r="BC113" t="s">
        <v>736</v>
      </c>
      <c r="BD113" t="s">
        <v>594</v>
      </c>
      <c r="BE113" t="s">
        <v>650</v>
      </c>
      <c r="BF113" t="s">
        <v>651</v>
      </c>
      <c r="BG113" t="s">
        <v>614</v>
      </c>
      <c r="BH113" t="s">
        <v>616</v>
      </c>
      <c r="BI113" t="s">
        <v>618</v>
      </c>
      <c r="BJ113" t="s">
        <v>631</v>
      </c>
      <c r="BK113" t="s">
        <v>621</v>
      </c>
      <c r="BL113" t="s">
        <v>629</v>
      </c>
      <c r="BM113" t="s">
        <v>617</v>
      </c>
      <c r="BN113" t="s">
        <v>632</v>
      </c>
      <c r="BO113" t="s">
        <v>630</v>
      </c>
      <c r="BP113" t="s">
        <v>619</v>
      </c>
      <c r="BQ113" t="s">
        <v>620</v>
      </c>
      <c r="BR113" t="s">
        <v>625</v>
      </c>
      <c r="BS113" t="s">
        <v>623</v>
      </c>
      <c r="BT113" t="s">
        <v>622</v>
      </c>
      <c r="BU113" t="s">
        <v>628</v>
      </c>
      <c r="BV113" t="s">
        <v>593</v>
      </c>
      <c r="BW113" t="s">
        <v>627</v>
      </c>
      <c r="BX113" t="s">
        <v>595</v>
      </c>
      <c r="BY113" t="s">
        <v>596</v>
      </c>
      <c r="BZ113" t="s">
        <v>786</v>
      </c>
      <c r="CA113" t="s">
        <v>641</v>
      </c>
      <c r="CB113" t="s">
        <v>637</v>
      </c>
      <c r="CC113" t="s">
        <v>642</v>
      </c>
      <c r="CD113" t="s">
        <v>704</v>
      </c>
      <c r="CE113" t="s">
        <v>633</v>
      </c>
      <c r="CF113" t="s">
        <v>638</v>
      </c>
      <c r="CG113" t="s">
        <v>635</v>
      </c>
      <c r="CH113" t="s">
        <v>634</v>
      </c>
      <c r="CI113" t="s">
        <v>782</v>
      </c>
      <c r="CJ113" t="s">
        <v>783</v>
      </c>
      <c r="CK113" t="s">
        <v>776</v>
      </c>
      <c r="CL113" t="s">
        <v>781</v>
      </c>
      <c r="CM113" t="s">
        <v>778</v>
      </c>
      <c r="CN113" t="s">
        <v>788</v>
      </c>
      <c r="CO113" t="s">
        <v>787</v>
      </c>
      <c r="CP113" t="s">
        <v>579</v>
      </c>
      <c r="CQ113" t="s">
        <v>759</v>
      </c>
      <c r="CR113" t="s">
        <v>767</v>
      </c>
      <c r="CS113" t="s">
        <v>757</v>
      </c>
      <c r="CT113" t="s">
        <v>763</v>
      </c>
      <c r="CU113" t="s">
        <v>765</v>
      </c>
      <c r="CV113" t="s">
        <v>760</v>
      </c>
      <c r="CW113" t="s">
        <v>766</v>
      </c>
      <c r="CX113" t="s">
        <v>761</v>
      </c>
      <c r="CY113" t="s">
        <v>768</v>
      </c>
      <c r="CZ113" t="s">
        <v>762</v>
      </c>
      <c r="DA113" t="s">
        <v>769</v>
      </c>
      <c r="DB113" t="s">
        <v>643</v>
      </c>
      <c r="DC113" t="s">
        <v>723</v>
      </c>
      <c r="DD113" t="s">
        <v>546</v>
      </c>
      <c r="DE113" t="s">
        <v>764</v>
      </c>
      <c r="DF113" t="s">
        <v>755</v>
      </c>
      <c r="DG113" t="s">
        <v>626</v>
      </c>
      <c r="DH113" t="s">
        <v>653</v>
      </c>
      <c r="DI113" t="s">
        <v>652</v>
      </c>
      <c r="DJ113" t="s">
        <v>648</v>
      </c>
      <c r="DK113" t="s">
        <v>661</v>
      </c>
      <c r="DL113" t="s">
        <v>586</v>
      </c>
      <c r="DM113" t="s">
        <v>662</v>
      </c>
      <c r="DN113" t="s">
        <v>663</v>
      </c>
      <c r="DO113" t="s">
        <v>665</v>
      </c>
      <c r="DP113" t="s">
        <v>671</v>
      </c>
      <c r="DQ113" t="s">
        <v>672</v>
      </c>
      <c r="DR113" t="s">
        <v>664</v>
      </c>
      <c r="DS113" t="s">
        <v>670</v>
      </c>
      <c r="DT113" t="s">
        <v>667</v>
      </c>
      <c r="DU113" t="s">
        <v>669</v>
      </c>
      <c r="DV113" t="s">
        <v>690</v>
      </c>
      <c r="DW113" t="s">
        <v>693</v>
      </c>
      <c r="DX113" t="s">
        <v>696</v>
      </c>
      <c r="DY113" t="s">
        <v>683</v>
      </c>
      <c r="DZ113" t="s">
        <v>678</v>
      </c>
      <c r="EA113" t="s">
        <v>689</v>
      </c>
      <c r="EB113" t="s">
        <v>677</v>
      </c>
      <c r="EC113" t="s">
        <v>687</v>
      </c>
      <c r="ED113" t="s">
        <v>686</v>
      </c>
      <c r="EE113" t="s">
        <v>691</v>
      </c>
      <c r="EF113" t="s">
        <v>676</v>
      </c>
      <c r="EG113" t="s">
        <v>685</v>
      </c>
      <c r="EH113" t="s">
        <v>613</v>
      </c>
      <c r="EI113" t="s">
        <v>694</v>
      </c>
      <c r="EJ113" t="s">
        <v>679</v>
      </c>
      <c r="EK113" t="s">
        <v>695</v>
      </c>
      <c r="EL113" t="s">
        <v>684</v>
      </c>
      <c r="EM113" t="s">
        <v>615</v>
      </c>
      <c r="EN113" t="s">
        <v>600</v>
      </c>
      <c r="EO113" t="s">
        <v>673</v>
      </c>
      <c r="EP113" t="s">
        <v>682</v>
      </c>
      <c r="EQ113" t="s">
        <v>680</v>
      </c>
      <c r="ER113" t="s">
        <v>674</v>
      </c>
      <c r="ES113" t="s">
        <v>692</v>
      </c>
      <c r="ET113" t="s">
        <v>688</v>
      </c>
      <c r="EU113" t="s">
        <v>681</v>
      </c>
      <c r="EV113" t="s">
        <v>707</v>
      </c>
      <c r="EW113" t="s">
        <v>705</v>
      </c>
      <c r="EX113" t="s">
        <v>700</v>
      </c>
      <c r="EY113" t="s">
        <v>703</v>
      </c>
      <c r="EZ113" t="s">
        <v>701</v>
      </c>
      <c r="FA113" t="s">
        <v>709</v>
      </c>
      <c r="FB113" t="s">
        <v>699</v>
      </c>
      <c r="FC113" t="s">
        <v>702</v>
      </c>
      <c r="FD113" t="s">
        <v>697</v>
      </c>
      <c r="FE113" t="s">
        <v>706</v>
      </c>
      <c r="FF113" t="s">
        <v>747</v>
      </c>
      <c r="FG113" t="s">
        <v>602</v>
      </c>
      <c r="FH113" t="s">
        <v>733</v>
      </c>
      <c r="FI113" t="s">
        <v>746</v>
      </c>
      <c r="FJ113" t="s">
        <v>752</v>
      </c>
      <c r="FK113" t="s">
        <v>738</v>
      </c>
      <c r="FL113" t="s">
        <v>743</v>
      </c>
      <c r="FM113" t="s">
        <v>754</v>
      </c>
      <c r="FN113" t="s">
        <v>748</v>
      </c>
      <c r="FO113" t="s">
        <v>740</v>
      </c>
      <c r="FP113" t="s">
        <v>753</v>
      </c>
      <c r="FQ113" t="s">
        <v>578</v>
      </c>
      <c r="FR113" t="s">
        <v>735</v>
      </c>
      <c r="FS113" t="s">
        <v>750</v>
      </c>
      <c r="FT113" t="s">
        <v>749</v>
      </c>
      <c r="FU113" t="s">
        <v>784</v>
      </c>
      <c r="FV113" t="s">
        <v>544</v>
      </c>
      <c r="FW113" t="s">
        <v>742</v>
      </c>
      <c r="FX113" t="s">
        <v>734</v>
      </c>
      <c r="FY113" t="s">
        <v>737</v>
      </c>
      <c r="FZ113" t="s">
        <v>777</v>
      </c>
      <c r="GA113" t="s">
        <v>666</v>
      </c>
      <c r="GB113" t="s">
        <v>744</v>
      </c>
      <c r="GC113" t="s">
        <v>659</v>
      </c>
      <c r="GD113" t="s">
        <v>603</v>
      </c>
      <c r="GE113" t="s">
        <v>745</v>
      </c>
      <c r="GF113" t="s">
        <v>668</v>
      </c>
      <c r="GG113" t="s">
        <v>710</v>
      </c>
      <c r="GH113" t="s">
        <v>646</v>
      </c>
      <c r="GI113" t="s">
        <v>732</v>
      </c>
      <c r="GJ113" t="s">
        <v>716</v>
      </c>
      <c r="GK113" t="s">
        <v>717</v>
      </c>
      <c r="GL113" t="s">
        <v>612</v>
      </c>
      <c r="GM113" t="s">
        <v>718</v>
      </c>
      <c r="GN113" t="s">
        <v>724</v>
      </c>
      <c r="GO113" t="s">
        <v>609</v>
      </c>
      <c r="GP113" t="s">
        <v>719</v>
      </c>
      <c r="GQ113" t="s">
        <v>721</v>
      </c>
      <c r="GR113" t="s">
        <v>608</v>
      </c>
      <c r="GS113" t="s">
        <v>713</v>
      </c>
      <c r="GT113" t="s">
        <v>715</v>
      </c>
      <c r="GU113" t="s">
        <v>607</v>
      </c>
      <c r="GV113" t="s">
        <v>712</v>
      </c>
      <c r="GW113" t="s">
        <v>711</v>
      </c>
      <c r="GX113" t="s">
        <v>722</v>
      </c>
      <c r="GY113" t="s">
        <v>714</v>
      </c>
      <c r="GZ113" t="s">
        <v>756</v>
      </c>
      <c r="HA113" t="s">
        <v>577</v>
      </c>
      <c r="HB113" t="s">
        <v>592</v>
      </c>
      <c r="HC113" t="s">
        <v>611</v>
      </c>
      <c r="HD113" t="s">
        <v>725</v>
      </c>
      <c r="HE113" t="s">
        <v>588</v>
      </c>
      <c r="HF113" t="s">
        <v>584</v>
      </c>
      <c r="HG113" t="s">
        <v>585</v>
      </c>
      <c r="HH113" t="s">
        <v>582</v>
      </c>
      <c r="HI113" t="s">
        <v>581</v>
      </c>
      <c r="HJ113" t="s">
        <v>587</v>
      </c>
      <c r="HK113" t="s">
        <v>583</v>
      </c>
      <c r="HL113" t="s">
        <v>575</v>
      </c>
      <c r="HM113" t="s">
        <v>660</v>
      </c>
      <c r="HN113" t="s">
        <v>720</v>
      </c>
      <c r="HO113" t="s">
        <v>654</v>
      </c>
      <c r="HP113" t="s">
        <v>590</v>
      </c>
      <c r="HQ113" t="s">
        <v>656</v>
      </c>
      <c r="HR113" t="s">
        <v>658</v>
      </c>
      <c r="HS113" t="s">
        <v>698</v>
      </c>
      <c r="HT113" t="s">
        <v>657</v>
      </c>
      <c r="HU113" t="s">
        <v>580</v>
      </c>
      <c r="HV113" t="s">
        <v>574</v>
      </c>
      <c r="HW113" t="s">
        <v>655</v>
      </c>
      <c r="HX113" t="s">
        <v>591</v>
      </c>
      <c r="HY113" t="s">
        <v>636</v>
      </c>
      <c r="HZ113" t="s">
        <v>589</v>
      </c>
      <c r="IA113" t="s">
        <v>726</v>
      </c>
      <c r="IB113" t="s">
        <v>731</v>
      </c>
      <c r="IC113" t="s">
        <v>727</v>
      </c>
      <c r="ID113" t="s">
        <v>728</v>
      </c>
      <c r="IE113" t="s">
        <v>597</v>
      </c>
      <c r="IF113" t="s">
        <v>573</v>
      </c>
      <c r="IG113" t="s">
        <v>751</v>
      </c>
      <c r="IH113" t="s">
        <v>576</v>
      </c>
      <c r="II113" t="s">
        <v>739</v>
      </c>
      <c r="IJ113" t="s">
        <v>758</v>
      </c>
      <c r="IK113" t="s">
        <v>785</v>
      </c>
      <c r="IL113" t="s">
        <v>88</v>
      </c>
      <c r="IM113" t="s">
        <v>89</v>
      </c>
      <c r="IN113" t="s">
        <v>87</v>
      </c>
      <c r="IO113" t="s">
        <v>85</v>
      </c>
      <c r="IP113" t="s">
        <v>86</v>
      </c>
      <c r="IQ113" t="s">
        <v>90</v>
      </c>
    </row>
    <row r="114" spans="1:1" ht="13.2">
      <c r="A114" t="s">
        <v>140</v>
      </c>
    </row>
    <row r="115" spans="1:2" ht="13.2">
      <c r="A115" t="s">
        <v>142</v>
      </c>
      <c r="B115" t="s">
        <v>144</v>
      </c>
    </row>
    <row r="116" spans="1:2" ht="13.2">
      <c r="A116" t="s">
        <v>145</v>
      </c>
      <c r="B116" t="s">
        <v>147</v>
      </c>
    </row>
    <row r="117" spans="1:2" ht="13.2">
      <c r="A117" t="s">
        <v>148</v>
      </c>
      <c r="B117" t="s">
        <v>150</v>
      </c>
    </row>
    <row r="118" spans="1:2" ht="13.2">
      <c r="A118" t="s">
        <v>151</v>
      </c>
      <c r="B118" t="s">
        <v>153</v>
      </c>
    </row>
    <row r="119" spans="1:1" ht="13.2">
      <c r="A119" t="s">
        <v>154</v>
      </c>
    </row>
    <row r="120" spans="1:2" ht="13.2">
      <c r="A120" t="s">
        <v>156</v>
      </c>
      <c r="B120" t="s">
        <v>158</v>
      </c>
    </row>
    <row r="121" spans="1:2" ht="13.2">
      <c r="A121" t="s">
        <v>159</v>
      </c>
      <c r="B121" t="s">
        <v>161</v>
      </c>
    </row>
    <row r="122" spans="1:2" ht="13.2">
      <c r="A122" t="s">
        <v>162</v>
      </c>
      <c r="B122" t="s">
        <v>164</v>
      </c>
    </row>
    <row r="123" spans="1:2" ht="13.2">
      <c r="A123" t="s">
        <v>165</v>
      </c>
      <c r="B123" t="s">
        <v>170</v>
      </c>
    </row>
    <row r="124" spans="1:2" ht="13.2">
      <c r="A124" t="s">
        <v>167</v>
      </c>
      <c r="B124" t="s">
        <v>169</v>
      </c>
    </row>
    <row r="125" spans="1:2" ht="13.2">
      <c r="A125" t="s">
        <v>171</v>
      </c>
      <c r="B125" t="s">
        <v>173</v>
      </c>
    </row>
    <row r="126" spans="1:2" ht="13.2">
      <c r="A126" t="s">
        <v>174</v>
      </c>
      <c r="B126" t="s">
        <v>176</v>
      </c>
    </row>
    <row r="127" spans="1:1" ht="13.2">
      <c r="A127" t="s">
        <v>177</v>
      </c>
    </row>
    <row r="128" spans="1:2" ht="13.2">
      <c r="A128" t="s">
        <v>179</v>
      </c>
      <c r="B128" t="s">
        <v>181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126</vt:i4>
      </vt:variant>
    </vt:vector>
  </HeadingPairs>
  <TitlesOfParts>
    <vt:vector size="126" baseType="lpstr">
      <vt:lpstr>630-1</vt:lpstr>
      <vt:lpstr>630-2</vt:lpstr>
      <vt:lpstr>630-3</vt:lpstr>
      <vt:lpstr>630-3.1</vt:lpstr>
      <vt:lpstr>630-4</vt:lpstr>
      <vt:lpstr>630-4.1</vt:lpstr>
      <vt:lpstr>630-4A</vt:lpstr>
      <vt:lpstr>630-4.1A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360-38.1</vt:lpstr>
      <vt:lpstr>630-39</vt:lpstr>
      <vt:lpstr>630-40</vt:lpstr>
      <vt:lpstr>630-41</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630-67.1</vt:lpstr>
      <vt:lpstr>630-68</vt:lpstr>
      <vt:lpstr>630-68.1</vt:lpstr>
      <vt:lpstr>630-69</vt:lpstr>
      <vt:lpstr>630-69.1</vt:lpstr>
      <vt:lpstr>630-70</vt:lpstr>
      <vt:lpstr>630-71</vt:lpstr>
      <vt:lpstr>630-72</vt:lpstr>
      <vt:lpstr>630-72.1</vt:lpstr>
      <vt:lpstr>630-73</vt:lpstr>
      <vt:lpstr>630-73.1</vt:lpstr>
      <vt:lpstr>630-74</vt:lpstr>
      <vt:lpstr>630-74.1</vt:lpstr>
      <vt:lpstr>630-75</vt:lpstr>
      <vt:lpstr>630-75.1</vt:lpstr>
      <vt:lpstr>630-76</vt:lpstr>
      <vt:lpstr>630-76.1</vt:lpstr>
      <vt:lpstr>630-77</vt:lpstr>
      <vt:lpstr>630-77.1</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630-99.1</vt:lpstr>
      <vt:lpstr>630-100</vt:lpstr>
      <vt:lpstr>630-100.1</vt:lpstr>
      <vt:lpstr>630-101</vt:lpstr>
      <vt:lpstr>630-102</vt:lpstr>
      <vt:lpstr>630-103</vt:lpstr>
      <vt:lpstr>630-104</vt:lpstr>
      <vt:lpstr>630-105</vt:lpstr>
      <vt:lpstr>630-106</vt:lpstr>
      <vt:lpstr>630-107</vt:lpstr>
      <vt:lpstr>630-108</vt:lpstr>
      <vt:lpstr>630-109</vt:lpstr>
      <vt:lpstr>630-110</vt:lpstr>
      <vt:lpstr>630-112</vt:lpstr>
      <vt:lpstr>630-113</vt:lpstr>
      <vt:lpstr>630-113.1</vt:lpstr>
      <vt:lpstr>630-114</vt:lpstr>
      <vt:lpstr>630-115</vt:lpstr>
      <vt:lpstr>630-116</vt:lpstr>
      <vt:lpstr>630-117</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